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fan/Downloads/"/>
    </mc:Choice>
  </mc:AlternateContent>
  <xr:revisionPtr revIDLastSave="0" documentId="8_{61A0EA12-F5C2-D64D-A150-EEEC7D7D4BF4}" xr6:coauthVersionLast="47" xr6:coauthVersionMax="47" xr10:uidLastSave="{00000000-0000-0000-0000-000000000000}"/>
  <bookViews>
    <workbookView xWindow="780" yWindow="1000" windowWidth="27640" windowHeight="15320" xr2:uid="{9075F9E1-4094-2C40-9A7B-C1CBBAF446CB}"/>
  </bookViews>
  <sheets>
    <sheet name="ATTOCK" sheetId="1" r:id="rId1"/>
  </sheets>
  <definedNames>
    <definedName name="_xlnm._FilterDatabase" localSheetId="0" hidden="1">ATTOCK!$A$1:$P$140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<sst xmlns="http://schemas.openxmlformats.org/spreadsheetml/2006/main" count="1533" uniqueCount="602">
  <si>
    <t>Sr_No</t>
  </si>
  <si>
    <t>PEC_Sch_Code</t>
  </si>
  <si>
    <t>Sch_Admn_Body</t>
  </si>
  <si>
    <t xml:space="preserve">Sch_ID/_EMIS_Code </t>
  </si>
  <si>
    <t>School_Name</t>
  </si>
  <si>
    <t>Sch_Per_Address</t>
  </si>
  <si>
    <t>District_Name</t>
  </si>
  <si>
    <t>Tehsil</t>
  </si>
  <si>
    <t>School Level</t>
  </si>
  <si>
    <t>Sch_Type</t>
  </si>
  <si>
    <t>Sch_Area</t>
  </si>
  <si>
    <t>Grade</t>
  </si>
  <si>
    <t>Sch_Phone_No</t>
  </si>
  <si>
    <t>Enrollment_of_Students</t>
  </si>
  <si>
    <t>Sch_Head_Owner_Name</t>
  </si>
  <si>
    <t>Sch_Head_Owner_Phon_No</t>
  </si>
  <si>
    <t>LSA-4-0001</t>
  </si>
  <si>
    <t>SED</t>
  </si>
  <si>
    <t>GGHSS MALHUWALI</t>
  </si>
  <si>
    <t xml:space="preserve">vpo malhowali tehsil pindigheb distt attock </t>
  </si>
  <si>
    <t>ATTOCK</t>
  </si>
  <si>
    <t>PINDI GHEB</t>
  </si>
  <si>
    <t>H.Sec.</t>
  </si>
  <si>
    <t>Female</t>
  </si>
  <si>
    <t>Rural</t>
  </si>
  <si>
    <t>Nil</t>
  </si>
  <si>
    <t>Sumaira Bibi</t>
  </si>
  <si>
    <t>LSA-4-0002</t>
  </si>
  <si>
    <t>GGHS KAMRA KALAN</t>
  </si>
  <si>
    <t xml:space="preserve">govt girls high school kamra kalan </t>
  </si>
  <si>
    <t>High</t>
  </si>
  <si>
    <t>Amira Bukhari</t>
  </si>
  <si>
    <t>LSA-4-0003</t>
  </si>
  <si>
    <t>GGHS HUMAK</t>
  </si>
  <si>
    <t>village &amp;P. o Humak. Tehsil Fateh jang. District Attock</t>
  </si>
  <si>
    <t>FATEH JANG</t>
  </si>
  <si>
    <t>Shazia Bibi</t>
  </si>
  <si>
    <t>LSA-4-0004</t>
  </si>
  <si>
    <t>GGHS DHOK LAHAM</t>
  </si>
  <si>
    <t>VPO Dhoke Laham</t>
  </si>
  <si>
    <t>Sumaira Nazish</t>
  </si>
  <si>
    <t>LSA-4-0005</t>
  </si>
  <si>
    <t>GGHS MUKHAD</t>
  </si>
  <si>
    <t>gghs makhad tehsil jand district Attock</t>
  </si>
  <si>
    <t>JAND</t>
  </si>
  <si>
    <t>Sadia Tabassum</t>
  </si>
  <si>
    <t>LSA-4-0006</t>
  </si>
  <si>
    <t>GGHS SHAMAS ABAD</t>
  </si>
  <si>
    <t>GGHS SHAMSABAD VILL AND PO SHAMSABAD</t>
  </si>
  <si>
    <t>HAZRO</t>
  </si>
  <si>
    <t>Javeria Umbreen</t>
  </si>
  <si>
    <t>LSA-4-0007</t>
  </si>
  <si>
    <t>GGHS MANSAR</t>
  </si>
  <si>
    <t>government girls high school mansar tehsil hazro district attock</t>
  </si>
  <si>
    <t>Summiya Fida Malik</t>
  </si>
  <si>
    <t>LSA-4-0008</t>
  </si>
  <si>
    <t>GGHS BEHBOODI</t>
  </si>
  <si>
    <t>GGHS BEHBOODI NEAR SHAKIR SHAHEED CHOWK BEHBOODI VILLAGE</t>
  </si>
  <si>
    <t>Nabila Sarwar</t>
  </si>
  <si>
    <t>LSA-4-0009</t>
  </si>
  <si>
    <t>GHS MIRZA</t>
  </si>
  <si>
    <t>mohallah lundi dehri vpo mirza</t>
  </si>
  <si>
    <t>Male</t>
  </si>
  <si>
    <t>Malik Akhlaq Ahmed</t>
  </si>
  <si>
    <t>LSA-4-0010</t>
  </si>
  <si>
    <t>GHS BOLIAN WAL</t>
  </si>
  <si>
    <t>village bolianwal Teh &amp; Distt Attiock</t>
  </si>
  <si>
    <t>Ahmad Hassan Awan</t>
  </si>
  <si>
    <t>LSA-4-0011</t>
  </si>
  <si>
    <t>GHS LANGER</t>
  </si>
  <si>
    <t>v langer po bahtar tehsil fatehjang district attock</t>
  </si>
  <si>
    <t>Mubarak Ali Shahid</t>
  </si>
  <si>
    <t>LSA-4-0012</t>
  </si>
  <si>
    <t>GHS DHOK LALLA</t>
  </si>
  <si>
    <t>Chakrral. pindigheb</t>
  </si>
  <si>
    <t>Arshad Mahmood</t>
  </si>
  <si>
    <t>LSA-4-0013</t>
  </si>
  <si>
    <t>GHS MATHIAL</t>
  </si>
  <si>
    <t>vpo Mithial tehsil jand district attock</t>
  </si>
  <si>
    <t>Javed Iqbal Khan</t>
  </si>
  <si>
    <t>LSA-4-0014</t>
  </si>
  <si>
    <t>GHS BURHAN</t>
  </si>
  <si>
    <t>v.p.o burhan teh. hassan abdal attock</t>
  </si>
  <si>
    <t>HASSANABDAL</t>
  </si>
  <si>
    <t>Babar Ali</t>
  </si>
  <si>
    <t>LSA-4-0015</t>
  </si>
  <si>
    <t>GHS HAROON</t>
  </si>
  <si>
    <t>VPO HAROON</t>
  </si>
  <si>
    <t>Muhammad Ismail</t>
  </si>
  <si>
    <t>LSA-4-0016</t>
  </si>
  <si>
    <t>GHS BARAZAI</t>
  </si>
  <si>
    <t>vpo barazai</t>
  </si>
  <si>
    <t>Hassam Mehmood</t>
  </si>
  <si>
    <t>LSA-4-0017</t>
  </si>
  <si>
    <t>GHS FORMULI</t>
  </si>
  <si>
    <t>Village and Post office Formuli, Tehsil Hazro, Distt. Attock</t>
  </si>
  <si>
    <t>Muhammad Irfan</t>
  </si>
  <si>
    <t>LSA-4-0018</t>
  </si>
  <si>
    <t>GGES DHOK HASSU</t>
  </si>
  <si>
    <t>Govt Girls Elementry School Dk Hassu</t>
  </si>
  <si>
    <t>Middle</t>
  </si>
  <si>
    <t>Shabana Andleeb</t>
  </si>
  <si>
    <t>LSA-4-0019</t>
  </si>
  <si>
    <t>GGES HAJI SHAH</t>
  </si>
  <si>
    <t>government girl elementary school haji shah p.o haji shah</t>
  </si>
  <si>
    <t>Bibi Kausar Perveen</t>
  </si>
  <si>
    <t>LSA-4-0020</t>
  </si>
  <si>
    <t>GGES MAHOORA</t>
  </si>
  <si>
    <t>vill.mahoora p/o.gagan teh.fateh jang dist.attock</t>
  </si>
  <si>
    <t>Ajaib Sultana</t>
  </si>
  <si>
    <t>LSA-4-0021</t>
  </si>
  <si>
    <t>GGES TANWEEN</t>
  </si>
  <si>
    <t>village tanween,p.o.mianwala</t>
  </si>
  <si>
    <t>Sajida Parveen</t>
  </si>
  <si>
    <t>LSA-4-0022</t>
  </si>
  <si>
    <t>GGES DHOK DHERA</t>
  </si>
  <si>
    <t xml:space="preserve">V&amp;P Dk Dera Teh Pindi Gheb District Attock </t>
  </si>
  <si>
    <t>Nayyar Sultana</t>
  </si>
  <si>
    <t>LSA-4-0023</t>
  </si>
  <si>
    <t>GGES GHANDIAN</t>
  </si>
  <si>
    <t xml:space="preserve">Ghandian </t>
  </si>
  <si>
    <t>Shahida Parveen</t>
  </si>
  <si>
    <t>LSA-4-0024</t>
  </si>
  <si>
    <t>GGES KANJOOR (CHHAB)</t>
  </si>
  <si>
    <t>vpo kanjoor tehsil jand attock</t>
  </si>
  <si>
    <t>Tahira Parveen</t>
  </si>
  <si>
    <t>LSA-4-0025</t>
  </si>
  <si>
    <t>GGES BHALESAR</t>
  </si>
  <si>
    <t xml:space="preserve">GGES Bhalasar teh Hasanabdal Dist Attock </t>
  </si>
  <si>
    <t>Ghazala Roohi</t>
  </si>
  <si>
    <t>LSA-4-0026</t>
  </si>
  <si>
    <t>GGES PATHER GAR</t>
  </si>
  <si>
    <t xml:space="preserve">G G E.S.Pathar garh tehsil  Hassan abdal. District Attock </t>
  </si>
  <si>
    <t>Farhana Zafar</t>
  </si>
  <si>
    <t>LSA-4-0027</t>
  </si>
  <si>
    <t>GGES SARWANA</t>
  </si>
  <si>
    <t xml:space="preserve">mohallah khan khail sharqi Sarwana post office Nartopa Tehsil Hazro District Attock </t>
  </si>
  <si>
    <t>Dilshad Bibi</t>
  </si>
  <si>
    <t>LSA-4-0028</t>
  </si>
  <si>
    <t>GES HAJI SHAH</t>
  </si>
  <si>
    <t>Govt.boys elementary school haji shah.tehsil and district attock</t>
  </si>
  <si>
    <t>Zakri Khan</t>
  </si>
  <si>
    <t>LSA-4-0029</t>
  </si>
  <si>
    <t>GES JHANDIAL</t>
  </si>
  <si>
    <t>VPO JHANDIAL TEHSIL FATEH JANG DISTRICT ATTOCK</t>
  </si>
  <si>
    <t>Muhammad Sher</t>
  </si>
  <si>
    <t>LSA-4-0030</t>
  </si>
  <si>
    <t>GES GULYAL</t>
  </si>
  <si>
    <t>village.&amp;.p.o.Gulyal.Teh.Fateh Jang.Distt.Attock.</t>
  </si>
  <si>
    <t>Fazal Abbas</t>
  </si>
  <si>
    <t>LSA-4-0031</t>
  </si>
  <si>
    <t>GES AURANG ABAD</t>
  </si>
  <si>
    <t>village  Aurangabad  tehsil jand  district attock</t>
  </si>
  <si>
    <t>Muhammad Iftikhar Ud Din</t>
  </si>
  <si>
    <t>LSA-4-0032</t>
  </si>
  <si>
    <t>GES JAHAN ABAD</t>
  </si>
  <si>
    <t>GBES Jahan Abad Post Office Pind Mehri Tehsil Hassan Abdal District Attock</t>
  </si>
  <si>
    <t>Abdul Razzaq</t>
  </si>
  <si>
    <t>LSA-4-0033</t>
  </si>
  <si>
    <t>GES GHOURGHUSHTI NO.1</t>
  </si>
  <si>
    <t>Govt boys elementary school 1 mohallah shera banda v.p.o ghourghushti tehsil hazro distt attock</t>
  </si>
  <si>
    <t>Zahoor Ahmed</t>
  </si>
  <si>
    <t>LSA-4-0034</t>
  </si>
  <si>
    <t>GGPS SHAKARDARA NO. 2</t>
  </si>
  <si>
    <t>Govt girls primary schoolshakardara</t>
  </si>
  <si>
    <t>Primary</t>
  </si>
  <si>
    <t>Andleb Naz</t>
  </si>
  <si>
    <t>LSA-4-0035</t>
  </si>
  <si>
    <t>GGPS GOLRA</t>
  </si>
  <si>
    <t xml:space="preserve">VPO Golra attock </t>
  </si>
  <si>
    <t>Yasmin Akhtar</t>
  </si>
  <si>
    <t>LSA-4-0036</t>
  </si>
  <si>
    <t>GMPS BHAGVI</t>
  </si>
  <si>
    <t xml:space="preserve">village bhagvi  p.o bahtar  tehsil fateh jang attock </t>
  </si>
  <si>
    <t>Aamna Khatoon</t>
  </si>
  <si>
    <t>LSA-4-0037</t>
  </si>
  <si>
    <t>GGPS KHARALA KALAN</t>
  </si>
  <si>
    <t xml:space="preserve">ggps kharala kalan fateh jang district attock </t>
  </si>
  <si>
    <t>Frazia Bibi</t>
  </si>
  <si>
    <t>LSA-4-0038</t>
  </si>
  <si>
    <t>GGPS DHOK SEELO</t>
  </si>
  <si>
    <t xml:space="preserve">village post office Dhok Sello </t>
  </si>
  <si>
    <t>Umearbab</t>
  </si>
  <si>
    <t>LSA-4-0039</t>
  </si>
  <si>
    <t>GGPS ICHRIAL</t>
  </si>
  <si>
    <t>village ichrall post office gagen fateh jang attock</t>
  </si>
  <si>
    <t>Shakeela Rohi</t>
  </si>
  <si>
    <t>LSA-4-0040</t>
  </si>
  <si>
    <t>GGPS BHOONA WALI</t>
  </si>
  <si>
    <t xml:space="preserve">Village Bhoonawali, Post Office Mianwala, Tehsil Pindigheb, Distt Attock. </t>
  </si>
  <si>
    <t>Maria Bibi</t>
  </si>
  <si>
    <t>LSA-4-0041</t>
  </si>
  <si>
    <t>GGCMS KHOUR COMPANY</t>
  </si>
  <si>
    <t>khour  company</t>
  </si>
  <si>
    <t>Bhag Bhari</t>
  </si>
  <si>
    <t>LSA-4-0042</t>
  </si>
  <si>
    <t>GGPS JAND NO.1</t>
  </si>
  <si>
    <t>moh khandani shafa khsna</t>
  </si>
  <si>
    <t>Urban</t>
  </si>
  <si>
    <t>Raana Aslam</t>
  </si>
  <si>
    <t>LSA-4-0043</t>
  </si>
  <si>
    <t>GGPS GULYAL KALAN</t>
  </si>
  <si>
    <t>gulial kalan</t>
  </si>
  <si>
    <t>Nazia Abid</t>
  </si>
  <si>
    <t>LSA-4-0044</t>
  </si>
  <si>
    <t>GGPS NARA NO.2</t>
  </si>
  <si>
    <t>GGPS Nara No.2, VPO Nara ,Tehsil Jand ,District Attock</t>
  </si>
  <si>
    <t>Sherian Begum</t>
  </si>
  <si>
    <t>LSA-4-0045</t>
  </si>
  <si>
    <t>GGPS TASS</t>
  </si>
  <si>
    <t>Tass</t>
  </si>
  <si>
    <t>Sadia Khalid</t>
  </si>
  <si>
    <t>LSA-4-0046</t>
  </si>
  <si>
    <t>GGPS CHOHA SHAH GHARIB</t>
  </si>
  <si>
    <t>village choha shah ghareeb</t>
  </si>
  <si>
    <t>Samia Munir Butt</t>
  </si>
  <si>
    <t>LSA-4-0047</t>
  </si>
  <si>
    <t>GGCMS MANSOORA</t>
  </si>
  <si>
    <t xml:space="preserve">ggcms mansoora Hasan abdal dist. attock </t>
  </si>
  <si>
    <t>Naila Akhtar</t>
  </si>
  <si>
    <t>LSA-4-0048</t>
  </si>
  <si>
    <t>GMPS MOHRA KHATRAN</t>
  </si>
  <si>
    <t>Mohra khatran p/o Hassanabdal Distt Attock</t>
  </si>
  <si>
    <t>Ghulam Mustafa</t>
  </si>
  <si>
    <t>LSA-4-0049</t>
  </si>
  <si>
    <t>GGPS TAJA BAJA</t>
  </si>
  <si>
    <t xml:space="preserve">Village Taja Baja PO Shams Abad Tehsil Hazro District Attock </t>
  </si>
  <si>
    <t>Shazia Ashraf</t>
  </si>
  <si>
    <t>LSA-4-0050</t>
  </si>
  <si>
    <t>GGPS CHECHI</t>
  </si>
  <si>
    <t>GGPS Chechi tehsil Hazro district Attock.</t>
  </si>
  <si>
    <t>Nusrat Aslam</t>
  </si>
  <si>
    <t>LSA-4-0051</t>
  </si>
  <si>
    <t>GGPS QIBLA BANDI</t>
  </si>
  <si>
    <t>GgpsQibla bandi tehsil hazro</t>
  </si>
  <si>
    <t>Farhat Shaheen</t>
  </si>
  <si>
    <t>LSA-4-0052</t>
  </si>
  <si>
    <t>GMPS TAJIK RANGOO</t>
  </si>
  <si>
    <t>rangoo tajak</t>
  </si>
  <si>
    <t>Shaista Kanwal</t>
  </si>
  <si>
    <t>LSA-4-0053</t>
  </si>
  <si>
    <t>GPS SAQA ABAD</t>
  </si>
  <si>
    <t>SAQA ABAD ATTOCK</t>
  </si>
  <si>
    <t>Muhammad Ateeq</t>
  </si>
  <si>
    <t>LSA-4-0054</t>
  </si>
  <si>
    <t>GPS DHOK GAMA</t>
  </si>
  <si>
    <t>dk.gama</t>
  </si>
  <si>
    <t>Muhammad Naveed Raza Raza</t>
  </si>
  <si>
    <t>LSA-4-0055</t>
  </si>
  <si>
    <t>GPS SOJHANDA</t>
  </si>
  <si>
    <t>villege sojhanda Attock</t>
  </si>
  <si>
    <t>Khalil Khan</t>
  </si>
  <si>
    <t>LSA-4-0056</t>
  </si>
  <si>
    <t>GPS SADQAL</t>
  </si>
  <si>
    <t>district attock tehsil fateh jang village sadkal</t>
  </si>
  <si>
    <t>Nargis Jamal</t>
  </si>
  <si>
    <t>LSA-4-0057</t>
  </si>
  <si>
    <t>GPS PHURALA</t>
  </si>
  <si>
    <t>vpo pirani tahsel pindi gheb attock</t>
  </si>
  <si>
    <t>Zahid Hussain</t>
  </si>
  <si>
    <t>LSA-4-0058</t>
  </si>
  <si>
    <t>GPS DOMEL NO.1</t>
  </si>
  <si>
    <t xml:space="preserve">VPO Domel, TEHSIL JAND DISTRICT ATTOCK </t>
  </si>
  <si>
    <t>Muhammad Iqbal</t>
  </si>
  <si>
    <t>LSA-4-0059</t>
  </si>
  <si>
    <t>GPS INJRA</t>
  </si>
  <si>
    <t>VPO Injra Tehsil Jand Distt Attock</t>
  </si>
  <si>
    <t>Rafiullah Khan</t>
  </si>
  <si>
    <t>LSA-4-0060</t>
  </si>
  <si>
    <t>GPS TANDA</t>
  </si>
  <si>
    <t>village and post office tanda tehsil hasanabdal distt attock</t>
  </si>
  <si>
    <t>Shahnawaz</t>
  </si>
  <si>
    <t>LSA-4-0061</t>
  </si>
  <si>
    <t>GPS KHALIQ DAD</t>
  </si>
  <si>
    <t>GBps khaliqdad</t>
  </si>
  <si>
    <t>Riffat Mehoomad</t>
  </si>
  <si>
    <t>LSA-4-0062</t>
  </si>
  <si>
    <t>GPS GHAR (PIND MEHRI)</t>
  </si>
  <si>
    <t>GPS Ghar Tehsil Hassanabdal</t>
  </si>
  <si>
    <t>Basharat Khan</t>
  </si>
  <si>
    <t>LSA-4-0063</t>
  </si>
  <si>
    <t>GPS SARWANA</t>
  </si>
  <si>
    <t>vallege sarwana</t>
  </si>
  <si>
    <t>Khan Afsar</t>
  </si>
  <si>
    <t>LSA-4-0064</t>
  </si>
  <si>
    <t>GPS ASGHAR</t>
  </si>
  <si>
    <t>village Asghar Tehsil Hazro district Attock</t>
  </si>
  <si>
    <t>Muhammad Mushtaq</t>
  </si>
  <si>
    <t>LSA-4-0065</t>
  </si>
  <si>
    <t>GPS HAMEED</t>
  </si>
  <si>
    <t>VILLAGE HAMEED  TEHSIL HAZRO DISTICT ATTOCK</t>
  </si>
  <si>
    <t>Muhammad Liaqat</t>
  </si>
  <si>
    <t>LSA-4-0066</t>
  </si>
  <si>
    <t>GGHS AMF KAMRA CANTT</t>
  </si>
  <si>
    <t xml:space="preserve">government girls high school d   cyjrAMF KAMRA </t>
  </si>
  <si>
    <t>Samina Yasmin</t>
  </si>
  <si>
    <t>LSA-4-0067</t>
  </si>
  <si>
    <t>GHS HAZRO NO.2</t>
  </si>
  <si>
    <t>GBHS No. 2 Hazro</t>
  </si>
  <si>
    <t>Altaf Hussain</t>
  </si>
  <si>
    <t>LSA-4-0068</t>
  </si>
  <si>
    <t>GGMES (MC) HASSANABDAL</t>
  </si>
  <si>
    <t>Govt.Girls Elementary Model School (MC) Hassan Abdal</t>
  </si>
  <si>
    <t>Mussarat Jabeen</t>
  </si>
  <si>
    <t>LSA-4-0069</t>
  </si>
  <si>
    <t>GGPS FATEH JANG NO.2</t>
  </si>
  <si>
    <t>govt girls primary school no 2 fateh jang</t>
  </si>
  <si>
    <t>Samina Nazli</t>
  </si>
  <si>
    <t>LSA-4-0070</t>
  </si>
  <si>
    <t>GGPS JAND NO.3</t>
  </si>
  <si>
    <t>mohallah haji bazar jand</t>
  </si>
  <si>
    <t>Neelam Mushtaq</t>
  </si>
  <si>
    <t>LSA-4-0071</t>
  </si>
  <si>
    <t>GGPS HASSAN ABDAL NO.2</t>
  </si>
  <si>
    <t xml:space="preserve">GOVERNMENT GIRLS PRIMARY SCHOOL NO.2 HASAN ABDAL DISTRICT ATTOCK </t>
  </si>
  <si>
    <t>Rubina Naz</t>
  </si>
  <si>
    <t>LSA-4-0072</t>
  </si>
  <si>
    <t>GPS AMF KAMRA</t>
  </si>
  <si>
    <t>Near AMF bakery kamra cantt</t>
  </si>
  <si>
    <t>Saqlain Abbas</t>
  </si>
  <si>
    <t>LSA-4-0073</t>
  </si>
  <si>
    <t>GPS MOHALLAH ALLAH ABAD</t>
  </si>
  <si>
    <t>Mohallah Aala Abad Jand</t>
  </si>
  <si>
    <t>Fozia Shaheen</t>
  </si>
  <si>
    <t>LSA-4-3144</t>
  </si>
  <si>
    <t>GGHS MARARIA</t>
  </si>
  <si>
    <t>GGHS MURARIA HAZRO</t>
  </si>
  <si>
    <t>Sadia Anjum</t>
  </si>
  <si>
    <t>LSA-4-3145</t>
  </si>
  <si>
    <t>GGPS SHAH DHER</t>
  </si>
  <si>
    <t>vpo shahdher</t>
  </si>
  <si>
    <t>Sumera Afzal</t>
  </si>
  <si>
    <t>LSA-4-3146</t>
  </si>
  <si>
    <t>GGES TORE WALI</t>
  </si>
  <si>
    <t>village and post office torewali</t>
  </si>
  <si>
    <t xml:space="preserve">JAND </t>
  </si>
  <si>
    <t>Fahmeeda Aziz</t>
  </si>
  <si>
    <t>LSA-4-3147</t>
  </si>
  <si>
    <t>GGHS RATWAL</t>
  </si>
  <si>
    <t xml:space="preserve">village &amp; post office ratwal tehsil fateh jang distt attock </t>
  </si>
  <si>
    <t>Ambreen Saleem</t>
  </si>
  <si>
    <t>LSA-4-3148</t>
  </si>
  <si>
    <t>GHS JANGEL</t>
  </si>
  <si>
    <t>Vpo Jangle tehsil Fateh Jang. Distt Attock</t>
  </si>
  <si>
    <t>Waseem Raja</t>
  </si>
  <si>
    <t>LSA-4-3149</t>
  </si>
  <si>
    <t>GPS SHADI KHAN</t>
  </si>
  <si>
    <t>po box Shadi khan tehseel hazro district attock</t>
  </si>
  <si>
    <t>Iftikhar Ahmed</t>
  </si>
  <si>
    <t>LSA-4-3150</t>
  </si>
  <si>
    <t>GES RUKHWAN</t>
  </si>
  <si>
    <t>gbes rukhwan tehsil jand district attock</t>
  </si>
  <si>
    <t>Alam Din</t>
  </si>
  <si>
    <t>LSA-4-3151</t>
  </si>
  <si>
    <t>GPS DHOK JALLO</t>
  </si>
  <si>
    <t xml:space="preserve">village jallo gt road </t>
  </si>
  <si>
    <t>Zahir Hussain Shah</t>
  </si>
  <si>
    <t>LSA-4-3152</t>
  </si>
  <si>
    <t>GHS PATHAR GARH</t>
  </si>
  <si>
    <t xml:space="preserve">VILLAGE PATHAR GARH-BABRAKI </t>
  </si>
  <si>
    <t>Babar Ali Khan</t>
  </si>
  <si>
    <t>LSA-4-3153</t>
  </si>
  <si>
    <t>GHS JAANGLA</t>
  </si>
  <si>
    <t>Govt Boys High School Jangla Tehsil Pindigheb Attock</t>
  </si>
  <si>
    <t>Waqas Ahmed</t>
  </si>
  <si>
    <t>LSA-4-3154</t>
  </si>
  <si>
    <t>GPS MALHUWALA</t>
  </si>
  <si>
    <t>Govt.Boys Primary School Malhuwala</t>
  </si>
  <si>
    <t>Fida Hussain</t>
  </si>
  <si>
    <t>LSA-4-3155</t>
  </si>
  <si>
    <t>GPS GONDAL</t>
  </si>
  <si>
    <t>vpo gondal</t>
  </si>
  <si>
    <t>Azam Khan</t>
  </si>
  <si>
    <t>LSA-4-3156</t>
  </si>
  <si>
    <t>GPS MIAN NAZAR WALI NARA</t>
  </si>
  <si>
    <t>vpo nara</t>
  </si>
  <si>
    <t>Mian Khan</t>
  </si>
  <si>
    <t>LSA-4-3629</t>
  </si>
  <si>
    <t>PEIMA</t>
  </si>
  <si>
    <t xml:space="preserve">GGPS NOOR PUR </t>
  </si>
  <si>
    <t>LSA-4-3630</t>
  </si>
  <si>
    <t>GGPS KANI</t>
  </si>
  <si>
    <t>LSA-4-3631</t>
  </si>
  <si>
    <t>GPS IBRAHIM ABAD</t>
  </si>
  <si>
    <t>LSA-4-3632</t>
  </si>
  <si>
    <t>GPS HASTAL</t>
  </si>
  <si>
    <t>LSA-4-3773</t>
  </si>
  <si>
    <t>PEF</t>
  </si>
  <si>
    <t>7-ATK-0026</t>
  </si>
  <si>
    <t xml:space="preserve">Fine Public Elementary School </t>
  </si>
  <si>
    <t>V. PO HATTAR TEHS FATEH JANG</t>
  </si>
  <si>
    <t>Both</t>
  </si>
  <si>
    <t>Arshad Mehmood</t>
  </si>
  <si>
    <t>LSA-4-3774</t>
  </si>
  <si>
    <t>9-ATK-0010</t>
  </si>
  <si>
    <t>Faiz Grammar Public School</t>
  </si>
  <si>
    <t>MOHALLAH NEW TOWN ATTOCK CITY</t>
  </si>
  <si>
    <t>Madeeha Naz</t>
  </si>
  <si>
    <t>LSA-4-3775</t>
  </si>
  <si>
    <t>9-ATK-0009</t>
  </si>
  <si>
    <t>Misali Arqam Science Academy</t>
  </si>
  <si>
    <t>VPO IKHLAS</t>
  </si>
  <si>
    <t>PINDI GHAIB</t>
  </si>
  <si>
    <t>Bibi Fouzia</t>
  </si>
  <si>
    <t>LSA-4-3776</t>
  </si>
  <si>
    <t>8-ATK-0004</t>
  </si>
  <si>
    <t>Al Huda Madrasa Tul Banat Girls Secondary School</t>
  </si>
  <si>
    <t>R.S INJRA</t>
  </si>
  <si>
    <t>KHALID MEHMOOD</t>
  </si>
  <si>
    <t>LSA-4-3777</t>
  </si>
  <si>
    <t>ATK-08-01</t>
  </si>
  <si>
    <t>HASNAT MONTESSORI ELEMENTARY PUBLIC SCHOOL</t>
  </si>
  <si>
    <t>JAMEEL TOWN MARI KANJUR</t>
  </si>
  <si>
    <t>RAFIA GULNAZ</t>
  </si>
  <si>
    <t>LSA-4-3778</t>
  </si>
  <si>
    <t>9-ATK-0004</t>
  </si>
  <si>
    <t>Green Land Elementary School</t>
  </si>
  <si>
    <t>MOHALLAH SHAH FAISAL ABAD MAARI ROAD  ATTOCK CITY</t>
  </si>
  <si>
    <t>Mohammad Sharif</t>
  </si>
  <si>
    <t>LSA-4-3779</t>
  </si>
  <si>
    <t>6-ATK-0022</t>
  </si>
  <si>
    <t>THE VILLAGE MODEL SCHOOL</t>
  </si>
  <si>
    <t>IKHLAS CHOWK</t>
  </si>
  <si>
    <t>SHAHID LATIF</t>
  </si>
  <si>
    <t>LSA-4-3780</t>
  </si>
  <si>
    <t>ATK-08-03</t>
  </si>
  <si>
    <t>ALLAMA IQBAL MODEL BOYS HIGHER SECONDARY SCHOOL</t>
  </si>
  <si>
    <t>DHOK FATEH ABAD</t>
  </si>
  <si>
    <t>MUHAMMAD MUSHTAQ</t>
  </si>
  <si>
    <t>LSA-4-4473</t>
  </si>
  <si>
    <t>9-ATK-0002</t>
  </si>
  <si>
    <t>Malik Anwar Ul Haq Public Elementary School</t>
  </si>
  <si>
    <t>VILLAGE SURG POST OFFICE SURG SALAR</t>
  </si>
  <si>
    <t>Rafique Ahmad</t>
  </si>
  <si>
    <t>LSA-4-4474</t>
  </si>
  <si>
    <t>9-ATK-0013</t>
  </si>
  <si>
    <t>Pakistan Islamic Model Boys Elementary School</t>
  </si>
  <si>
    <t>VPO TOOT TEH PINDI GHEB DISTT ATTOCK</t>
  </si>
  <si>
    <t>Mehboob Khan</t>
  </si>
  <si>
    <t>LSA-4-4601</t>
  </si>
  <si>
    <t>L&amp;NFBE</t>
  </si>
  <si>
    <t>NFBE Kamran, Village Jalalia, UC Jalalia, Tehsil Hazro</t>
  </si>
  <si>
    <t xml:space="preserve">Primary </t>
  </si>
  <si>
    <t xml:space="preserve">Muhammad Kamran </t>
  </si>
  <si>
    <t>LSA-4-4604</t>
  </si>
  <si>
    <t>NFBE Sumbal Bibi D/o Muhammad Javed Mohallah Waleed Banda Brotha Tarqiati Idara Building (Sarkari Hospital) Village Nartopa Tehsil Hazro</t>
  </si>
  <si>
    <t>Sumbal Bibi</t>
  </si>
  <si>
    <t>LSA-4-4605</t>
  </si>
  <si>
    <t>NFBE Nazma Bibi, Village &amp; UC Nartopa , Tehsil Hazro,</t>
  </si>
  <si>
    <t>Nazma Bibi</t>
  </si>
  <si>
    <t>LSA-4-4751</t>
  </si>
  <si>
    <t>Private Chain</t>
  </si>
  <si>
    <t>The Educator Highool for Booys Mathial</t>
  </si>
  <si>
    <t>VPO Mathial</t>
  </si>
  <si>
    <t>Jand</t>
  </si>
  <si>
    <t>-</t>
  </si>
  <si>
    <t>Furkh Ijaz</t>
  </si>
  <si>
    <t>0301-8505005</t>
  </si>
  <si>
    <t>LSA-4-4752</t>
  </si>
  <si>
    <t>Minhaj Public School Hattar</t>
  </si>
  <si>
    <t>VPO Hattar</t>
  </si>
  <si>
    <t>Fateh Jang</t>
  </si>
  <si>
    <t>Muhammad Ishfaq</t>
  </si>
  <si>
    <t>0321-7702381</t>
  </si>
  <si>
    <t>LSA-4-4818</t>
  </si>
  <si>
    <t>Private General</t>
  </si>
  <si>
    <t>Allama Model Boys Higher Secondary School Dhoke Fateh Attock</t>
  </si>
  <si>
    <t>Dhoke Fateh</t>
  </si>
  <si>
    <t>Attock</t>
  </si>
  <si>
    <t>0334-5667878</t>
  </si>
  <si>
    <t>LSA-4-4819</t>
  </si>
  <si>
    <t>Zamurrad Memorial Girls Secondary School Fateh Jang</t>
  </si>
  <si>
    <t>Fateh Jang City</t>
  </si>
  <si>
    <t>Bilal Ahmed</t>
  </si>
  <si>
    <t>0315-5077900</t>
  </si>
  <si>
    <t>LSA-4-4895</t>
  </si>
  <si>
    <t>SPED (Physically Handicapped)</t>
  </si>
  <si>
    <t>Govt. Special Education Center, Hassanabdal.</t>
  </si>
  <si>
    <t>Sadat Colony, Near Al-Madina Hotel, Behind PINE CNG Station, Hassanabdal</t>
  </si>
  <si>
    <t>Hassanabdal</t>
  </si>
  <si>
    <t>057-2523342</t>
  </si>
  <si>
    <t>Ms. Humera Naeem</t>
  </si>
  <si>
    <t>0332-5052552</t>
  </si>
  <si>
    <t>LSA-4-4896</t>
  </si>
  <si>
    <t>Govt. Special Eduation Center, Pindi Gheb.</t>
  </si>
  <si>
    <t>Pindi Gheb, Attock</t>
  </si>
  <si>
    <t>Pindi Gheb</t>
  </si>
  <si>
    <t>057-2350054</t>
  </si>
  <si>
    <t>Miss. Ghazala Yasmeen</t>
  </si>
  <si>
    <t>0300-9764241</t>
  </si>
  <si>
    <t>LSA-4-4897</t>
  </si>
  <si>
    <t>Govt. Special Education Center, Hazro.</t>
  </si>
  <si>
    <t>Dhoke Ramo Tarbella Road, Near Chach CNG Hazro</t>
  </si>
  <si>
    <t>Hazro</t>
  </si>
  <si>
    <t>057-2312113</t>
  </si>
  <si>
    <t>Ms. Aliya Kanwal</t>
  </si>
  <si>
    <t>0331-4427221</t>
  </si>
  <si>
    <t>LSA-4-4919</t>
  </si>
  <si>
    <t>SPED (Slow Learners)</t>
  </si>
  <si>
    <t>Govt. Institute for Slow Learner Attock</t>
  </si>
  <si>
    <t>People Colony, Attock</t>
  </si>
  <si>
    <t>057-9316203</t>
  </si>
  <si>
    <t>Ms. Misbah Saddiqua</t>
  </si>
  <si>
    <t>0332-5130922</t>
  </si>
  <si>
    <t>LSA-4-4929</t>
  </si>
  <si>
    <t>GGHS PEOPLES COLONY ATTOCK</t>
  </si>
  <si>
    <t>Peoples Colony Attock</t>
  </si>
  <si>
    <t>Sajida Kalsoom</t>
  </si>
  <si>
    <t>LSA-4-4930</t>
  </si>
  <si>
    <t>GES HAZRO NO.1</t>
  </si>
  <si>
    <t>Missile chowk hazro</t>
  </si>
  <si>
    <t>Ravez Khan</t>
  </si>
  <si>
    <t>LSA-3-001</t>
  </si>
  <si>
    <t>GGHS BOOTA</t>
  </si>
  <si>
    <t>village and post office boota tehsil and district attock</t>
  </si>
  <si>
    <t>Naseeba Siddiqui</t>
  </si>
  <si>
    <t>LSA-3-002</t>
  </si>
  <si>
    <t>GGCMES NOSHERA</t>
  </si>
  <si>
    <t>nowshera</t>
  </si>
  <si>
    <t>LSA-3-003</t>
  </si>
  <si>
    <t>GHS PINDI GHEB NO.4</t>
  </si>
  <si>
    <t xml:space="preserve">Moh Aria Samaj Pindigheb </t>
  </si>
  <si>
    <t>Ghulam Safdar</t>
  </si>
  <si>
    <t>LSA-3-004</t>
  </si>
  <si>
    <t>GES MARYALA</t>
  </si>
  <si>
    <t xml:space="preserve">vpo Maryala  Tehsil Jand District Attock </t>
  </si>
  <si>
    <t>Mushtaq Ahmed Khan</t>
  </si>
  <si>
    <t>LSA-3-145</t>
  </si>
  <si>
    <t>GPS FATEH JANG WEST</t>
  </si>
  <si>
    <t>LSA-3-181</t>
  </si>
  <si>
    <t>LSA-3-219</t>
  </si>
  <si>
    <t>NFBE Muhammad Khalid, Village Jalaliya, UC Jalalia, Tehsil Hazro</t>
  </si>
  <si>
    <t xml:space="preserve">Muhammad Khalid </t>
  </si>
  <si>
    <t>LSA-6-001</t>
  </si>
  <si>
    <t>GGHS QUTBAL</t>
  </si>
  <si>
    <t>VILLAGE AND POST OFFICE QUTBAL, TEHSIL FATEH JANG</t>
  </si>
  <si>
    <t>Fozia Irshad</t>
  </si>
  <si>
    <t>LSA-6-002</t>
  </si>
  <si>
    <t>GGHS JHAMAT</t>
  </si>
  <si>
    <t xml:space="preserve"> GGHS JHAMAT VPO JHAMAT TEH. JAND DISTT.ATTOCK </t>
  </si>
  <si>
    <t>Tahira Nasim</t>
  </si>
  <si>
    <t>LSA-6-003</t>
  </si>
  <si>
    <t>GHSS KOT FATEH KHAN</t>
  </si>
  <si>
    <t xml:space="preserve">Vpo kot fateh khan attock </t>
  </si>
  <si>
    <t>Muhammad Majid Shah</t>
  </si>
  <si>
    <t>LSA-6-004</t>
  </si>
  <si>
    <t>GHS JHAMAT</t>
  </si>
  <si>
    <t xml:space="preserve">GBHS  Jhamat P.O Jhamat Teh Jand Attock </t>
  </si>
  <si>
    <t>Ghazanfar Ali Khan</t>
  </si>
  <si>
    <t>LSA-6-145</t>
  </si>
  <si>
    <t>LSA-6-189</t>
  </si>
  <si>
    <t>DSA</t>
  </si>
  <si>
    <t>DNSH6101</t>
  </si>
  <si>
    <t>Daanish School Boys Attock</t>
  </si>
  <si>
    <t>JAND, NEAR LANGAR STOP, DISTRICT ATTOCK.</t>
  </si>
  <si>
    <t>0572-770260
(principal.batk@daanishschools.edu.pk)</t>
  </si>
  <si>
    <t>Nusrat Mehmood</t>
  </si>
  <si>
    <t>0334-9506933</t>
  </si>
  <si>
    <t>LSA-6-190</t>
  </si>
  <si>
    <t>DNSH6102</t>
  </si>
  <si>
    <t>Daanish School Girls Attock</t>
  </si>
  <si>
    <t>0572-770213
(principal.gatk@daanishschools.edu.pk)</t>
  </si>
  <si>
    <t>Naeema Bibi</t>
  </si>
  <si>
    <t>0333-5282636</t>
  </si>
  <si>
    <t>LSA-6-217</t>
  </si>
  <si>
    <t>Village Model Higher Secondary School for Boys Ikhlas</t>
  </si>
  <si>
    <t>VPO Ikhlas</t>
  </si>
  <si>
    <t>Shahid Latif</t>
  </si>
  <si>
    <t>0300-5113208</t>
  </si>
  <si>
    <t>LSA-6-272</t>
  </si>
  <si>
    <t>GGHS FATEH JANG NO.2</t>
  </si>
  <si>
    <t>pindi road FATEH jang</t>
  </si>
  <si>
    <t>Najma Naureen</t>
  </si>
  <si>
    <t>LSA-7-002</t>
  </si>
  <si>
    <t>GGHS FATEH JANG NO.3</t>
  </si>
  <si>
    <t xml:space="preserve">mohallah masjid mian Noor fatehjang district attock </t>
  </si>
  <si>
    <t>Asmat Bibi</t>
  </si>
  <si>
    <t>LSA-7-014</t>
  </si>
  <si>
    <t>GGHS SHAHIA</t>
  </si>
  <si>
    <t>Main hazara road shahia, tehsil hassanabdal, district attock</t>
  </si>
  <si>
    <t>Nadia Naz</t>
  </si>
  <si>
    <t>LSA-7-072</t>
  </si>
  <si>
    <t>GHS KHUDA</t>
  </si>
  <si>
    <t>village khudda</t>
  </si>
  <si>
    <t>Rafaqat Ali Malik</t>
  </si>
  <si>
    <t>LSA-7-083</t>
  </si>
  <si>
    <t>GHS DHOK DERA</t>
  </si>
  <si>
    <t xml:space="preserve">village dk Dera  tehsil pindigheb dist attock </t>
  </si>
  <si>
    <t>Sheraz Khan</t>
  </si>
  <si>
    <t>LSA-7-145</t>
  </si>
  <si>
    <t>LSA-7-189</t>
  </si>
  <si>
    <t>LSA-7-190</t>
  </si>
  <si>
    <t>LSA-7-217</t>
  </si>
  <si>
    <t>Faiz Grammar Public Elementary School New Town Attock City</t>
  </si>
  <si>
    <t>New Town Attock City</t>
  </si>
  <si>
    <t>Shakir Ahsan</t>
  </si>
  <si>
    <t>0333-1545580</t>
  </si>
  <si>
    <t>LSA-7-245</t>
  </si>
  <si>
    <t>LSA-7-272</t>
  </si>
  <si>
    <t>GGHS JAND</t>
  </si>
  <si>
    <t>MOH. HUSSAIN ABAD JAND, ATTOCK</t>
  </si>
  <si>
    <t>Firdous Begum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</si>
</sst>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theme="7" tint="0.59999389629810485"/>
        <bgColor rgb="FF00B0F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6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3" fillId="8" borderId="1" xfId="0" applyFont="1" applyFill="1" applyBorder="1" applyAlignment="1">
      <alignment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  <xf numFmtId="0" fontId="4" fillId="1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B8A1-AE71-D74E-9A6D-1AC05954AFD7}">
  <dimension ref="A1:P140"/>
  <sheetViews>
    <sheetView tabSelected="1" workbookViewId="0">
      <selection activeCell="L1" sqref="L1"/>
    </sheetView>
  </sheetViews>
  <sheetFormatPr baseColWidth="10" defaultColWidth="8.83203125" defaultRowHeight="15" x14ac:dyDescent="0.2"/>
  <cols>
    <col min="1" max="1" width="7.6640625" customWidth="1"/>
    <col min="2" max="2" width="15" customWidth="1"/>
    <col min="3" max="3" width="13.5" customWidth="1"/>
    <col min="4" max="4" width="16.33203125" customWidth="1"/>
    <col min="5" max="5" width="37.1640625" customWidth="1"/>
    <col min="6" max="6" width="22.33203125" customWidth="1"/>
    <col min="7" max="7" width="16.5" bestFit="1" customWidth="1"/>
    <col min="8" max="8" width="25.6640625" bestFit="1" customWidth="1"/>
    <col min="9" max="9" width="13.33203125" bestFit="1" customWidth="1"/>
    <col min="10" max="11" width="10.1640625" bestFit="1" customWidth="1"/>
    <col min="12" max="12" width="6.83203125" bestFit="1" customWidth="1"/>
    <col min="13" max="13" width="13.5" customWidth="1"/>
    <col min="14" max="14" width="13.1640625" customWidth="1"/>
    <col min="15" max="15" width="18.5" customWidth="1"/>
    <col min="16" max="16" width="17.5" customWidth="1"/>
  </cols>
  <sheetData>
    <row r="1" spans="1:16" ht="32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6" t="s">
        <v>13</v>
      </c>
      <c r="O1" s="7" t="s">
        <v>14</v>
      </c>
      <c r="P1" s="7" t="s">
        <v>15</v>
      </c>
    </row>
    <row r="2" spans="1:16" ht="32" x14ac:dyDescent="0.2">
      <c r="A2" s="8">
        <v>1</v>
      </c>
      <c r="B2" s="9" t="s">
        <v>16</v>
      </c>
      <c r="C2" s="10" t="s">
        <v>17</v>
      </c>
      <c r="D2" s="8">
        <v>37130030</v>
      </c>
      <c r="E2" s="11" t="s">
        <v>18</v>
      </c>
      <c r="F2" s="11" t="s">
        <v>19</v>
      </c>
      <c r="G2" s="12" t="s">
        <v>20</v>
      </c>
      <c r="H2" s="9" t="s">
        <v>21</v>
      </c>
      <c r="I2" s="9" t="s">
        <v>22</v>
      </c>
      <c r="J2" s="13" t="s">
        <v>23</v>
      </c>
      <c r="K2" s="9" t="s">
        <v>24</v>
      </c>
      <c r="L2" s="14">
        <v>4</v>
      </c>
      <c r="M2" s="15" t="s">
        <v>25</v>
      </c>
      <c r="N2" s="10">
        <v>22</v>
      </c>
      <c r="O2" s="9" t="s">
        <v>26</v>
      </c>
      <c r="P2" s="9">
        <v>3329829988</v>
      </c>
    </row>
    <row r="3" spans="1:16" ht="32" x14ac:dyDescent="0.2">
      <c r="A3" s="8">
        <v>2</v>
      </c>
      <c r="B3" s="9" t="s">
        <v>27</v>
      </c>
      <c r="C3" s="10" t="s">
        <v>17</v>
      </c>
      <c r="D3" s="8">
        <v>37110076</v>
      </c>
      <c r="E3" s="11" t="s">
        <v>28</v>
      </c>
      <c r="F3" s="11" t="s">
        <v>29</v>
      </c>
      <c r="G3" s="12" t="s">
        <v>20</v>
      </c>
      <c r="H3" s="9" t="s">
        <v>20</v>
      </c>
      <c r="I3" s="9" t="s">
        <v>30</v>
      </c>
      <c r="J3" s="13" t="s">
        <v>23</v>
      </c>
      <c r="K3" s="9" t="s">
        <v>24</v>
      </c>
      <c r="L3" s="14">
        <v>4</v>
      </c>
      <c r="M3" s="15" t="s">
        <v>25</v>
      </c>
      <c r="N3" s="10">
        <v>56</v>
      </c>
      <c r="O3" s="9" t="s">
        <v>31</v>
      </c>
      <c r="P3" s="9">
        <v>5722655192</v>
      </c>
    </row>
    <row r="4" spans="1:16" ht="32" x14ac:dyDescent="0.2">
      <c r="A4" s="8">
        <v>3</v>
      </c>
      <c r="B4" s="9" t="s">
        <v>32</v>
      </c>
      <c r="C4" s="10" t="s">
        <v>17</v>
      </c>
      <c r="D4" s="8">
        <v>37120039</v>
      </c>
      <c r="E4" s="11" t="s">
        <v>33</v>
      </c>
      <c r="F4" s="11" t="s">
        <v>34</v>
      </c>
      <c r="G4" s="12" t="s">
        <v>20</v>
      </c>
      <c r="H4" s="9" t="s">
        <v>35</v>
      </c>
      <c r="I4" s="9" t="s">
        <v>30</v>
      </c>
      <c r="J4" s="13" t="s">
        <v>23</v>
      </c>
      <c r="K4" s="9" t="s">
        <v>24</v>
      </c>
      <c r="L4" s="14">
        <v>4</v>
      </c>
      <c r="M4" s="15" t="s">
        <v>25</v>
      </c>
      <c r="N4" s="10">
        <v>26</v>
      </c>
      <c r="O4" s="9" t="s">
        <v>36</v>
      </c>
      <c r="P4" s="9"/>
    </row>
    <row r="5" spans="1:16" ht="16" x14ac:dyDescent="0.2">
      <c r="A5" s="8">
        <v>4</v>
      </c>
      <c r="B5" s="9" t="s">
        <v>37</v>
      </c>
      <c r="C5" s="10" t="s">
        <v>17</v>
      </c>
      <c r="D5" s="8">
        <v>37130039</v>
      </c>
      <c r="E5" s="11" t="s">
        <v>38</v>
      </c>
      <c r="F5" s="11" t="s">
        <v>39</v>
      </c>
      <c r="G5" s="12" t="s">
        <v>20</v>
      </c>
      <c r="H5" s="9" t="s">
        <v>21</v>
      </c>
      <c r="I5" s="9" t="s">
        <v>30</v>
      </c>
      <c r="J5" s="13" t="s">
        <v>23</v>
      </c>
      <c r="K5" s="9" t="s">
        <v>24</v>
      </c>
      <c r="L5" s="14">
        <v>4</v>
      </c>
      <c r="M5" s="15" t="s">
        <v>25</v>
      </c>
      <c r="N5" s="10">
        <v>21</v>
      </c>
      <c r="O5" s="9" t="s">
        <v>40</v>
      </c>
      <c r="P5" s="9">
        <v>3350020290</v>
      </c>
    </row>
    <row r="6" spans="1:16" ht="32" x14ac:dyDescent="0.2">
      <c r="A6" s="8">
        <v>5</v>
      </c>
      <c r="B6" s="9" t="s">
        <v>41</v>
      </c>
      <c r="C6" s="10" t="s">
        <v>17</v>
      </c>
      <c r="D6" s="8">
        <v>37140044</v>
      </c>
      <c r="E6" s="11" t="s">
        <v>42</v>
      </c>
      <c r="F6" s="11" t="s">
        <v>43</v>
      </c>
      <c r="G6" s="12" t="s">
        <v>20</v>
      </c>
      <c r="H6" s="9" t="s">
        <v>44</v>
      </c>
      <c r="I6" s="9" t="s">
        <v>30</v>
      </c>
      <c r="J6" s="13" t="s">
        <v>23</v>
      </c>
      <c r="K6" s="9" t="s">
        <v>24</v>
      </c>
      <c r="L6" s="14">
        <v>4</v>
      </c>
      <c r="M6" s="15" t="s">
        <v>25</v>
      </c>
      <c r="N6" s="10">
        <v>17</v>
      </c>
      <c r="O6" s="9" t="s">
        <v>45</v>
      </c>
      <c r="P6" s="9">
        <v>3425295157</v>
      </c>
    </row>
    <row r="7" spans="1:16" ht="32" x14ac:dyDescent="0.2">
      <c r="A7" s="8">
        <v>6</v>
      </c>
      <c r="B7" s="9" t="s">
        <v>46</v>
      </c>
      <c r="C7" s="10" t="s">
        <v>17</v>
      </c>
      <c r="D7" s="8">
        <v>37160038</v>
      </c>
      <c r="E7" s="11" t="s">
        <v>47</v>
      </c>
      <c r="F7" s="11" t="s">
        <v>48</v>
      </c>
      <c r="G7" s="12" t="s">
        <v>20</v>
      </c>
      <c r="H7" s="9" t="s">
        <v>49</v>
      </c>
      <c r="I7" s="9" t="s">
        <v>30</v>
      </c>
      <c r="J7" s="13" t="s">
        <v>23</v>
      </c>
      <c r="K7" s="9" t="s">
        <v>24</v>
      </c>
      <c r="L7" s="14">
        <v>4</v>
      </c>
      <c r="M7" s="15" t="s">
        <v>25</v>
      </c>
      <c r="N7" s="10">
        <v>35</v>
      </c>
      <c r="O7" s="9" t="s">
        <v>50</v>
      </c>
      <c r="P7" s="9">
        <v>3005355895</v>
      </c>
    </row>
    <row r="8" spans="1:16" ht="48" x14ac:dyDescent="0.2">
      <c r="A8" s="8">
        <v>7</v>
      </c>
      <c r="B8" s="9" t="s">
        <v>51</v>
      </c>
      <c r="C8" s="10" t="s">
        <v>17</v>
      </c>
      <c r="D8" s="8">
        <v>37160238</v>
      </c>
      <c r="E8" s="11" t="s">
        <v>52</v>
      </c>
      <c r="F8" s="11" t="s">
        <v>53</v>
      </c>
      <c r="G8" s="12" t="s">
        <v>20</v>
      </c>
      <c r="H8" s="9" t="s">
        <v>49</v>
      </c>
      <c r="I8" s="9" t="s">
        <v>30</v>
      </c>
      <c r="J8" s="13" t="s">
        <v>23</v>
      </c>
      <c r="K8" s="9" t="s">
        <v>24</v>
      </c>
      <c r="L8" s="14">
        <v>4</v>
      </c>
      <c r="M8" s="15" t="s">
        <v>25</v>
      </c>
      <c r="N8" s="10">
        <v>46</v>
      </c>
      <c r="O8" s="9" t="s">
        <v>54</v>
      </c>
      <c r="P8" s="9"/>
    </row>
    <row r="9" spans="1:16" ht="48" x14ac:dyDescent="0.2">
      <c r="A9" s="8">
        <v>8</v>
      </c>
      <c r="B9" s="9" t="s">
        <v>55</v>
      </c>
      <c r="C9" s="10" t="s">
        <v>17</v>
      </c>
      <c r="D9" s="8">
        <v>37160314</v>
      </c>
      <c r="E9" s="11" t="s">
        <v>56</v>
      </c>
      <c r="F9" s="11" t="s">
        <v>57</v>
      </c>
      <c r="G9" s="12" t="s">
        <v>20</v>
      </c>
      <c r="H9" s="9" t="s">
        <v>49</v>
      </c>
      <c r="I9" s="9" t="s">
        <v>30</v>
      </c>
      <c r="J9" s="13" t="s">
        <v>23</v>
      </c>
      <c r="K9" s="9" t="s">
        <v>24</v>
      </c>
      <c r="L9" s="14">
        <v>4</v>
      </c>
      <c r="M9" s="15" t="s">
        <v>25</v>
      </c>
      <c r="N9" s="10">
        <v>40</v>
      </c>
      <c r="O9" s="9" t="s">
        <v>58</v>
      </c>
      <c r="P9" s="9">
        <v>3319663846</v>
      </c>
    </row>
    <row r="10" spans="1:16" ht="32" x14ac:dyDescent="0.2">
      <c r="A10" s="8">
        <v>9</v>
      </c>
      <c r="B10" s="9" t="s">
        <v>59</v>
      </c>
      <c r="C10" s="10" t="s">
        <v>17</v>
      </c>
      <c r="D10" s="8">
        <v>37110009</v>
      </c>
      <c r="E10" s="11" t="s">
        <v>60</v>
      </c>
      <c r="F10" s="11" t="s">
        <v>61</v>
      </c>
      <c r="G10" s="12" t="s">
        <v>20</v>
      </c>
      <c r="H10" s="9" t="s">
        <v>20</v>
      </c>
      <c r="I10" s="9" t="s">
        <v>30</v>
      </c>
      <c r="J10" s="13" t="s">
        <v>62</v>
      </c>
      <c r="K10" s="9" t="s">
        <v>24</v>
      </c>
      <c r="L10" s="14">
        <v>4</v>
      </c>
      <c r="M10" s="15" t="s">
        <v>25</v>
      </c>
      <c r="N10" s="10">
        <v>56</v>
      </c>
      <c r="O10" s="9" t="s">
        <v>63</v>
      </c>
      <c r="P10" s="9">
        <v>3008347472</v>
      </c>
    </row>
    <row r="11" spans="1:16" ht="32" x14ac:dyDescent="0.2">
      <c r="A11" s="8">
        <v>10</v>
      </c>
      <c r="B11" s="9" t="s">
        <v>64</v>
      </c>
      <c r="C11" s="10" t="s">
        <v>17</v>
      </c>
      <c r="D11" s="8">
        <v>37110050</v>
      </c>
      <c r="E11" s="11" t="s">
        <v>65</v>
      </c>
      <c r="F11" s="11" t="s">
        <v>66</v>
      </c>
      <c r="G11" s="12" t="s">
        <v>20</v>
      </c>
      <c r="H11" s="9" t="s">
        <v>20</v>
      </c>
      <c r="I11" s="9" t="s">
        <v>30</v>
      </c>
      <c r="J11" s="13" t="s">
        <v>62</v>
      </c>
      <c r="K11" s="9" t="s">
        <v>24</v>
      </c>
      <c r="L11" s="14">
        <v>4</v>
      </c>
      <c r="M11" s="15" t="s">
        <v>25</v>
      </c>
      <c r="N11" s="10">
        <v>38</v>
      </c>
      <c r="O11" s="9" t="s">
        <v>67</v>
      </c>
      <c r="P11" s="9"/>
    </row>
    <row r="12" spans="1:16" ht="32" x14ac:dyDescent="0.2">
      <c r="A12" s="8">
        <v>11</v>
      </c>
      <c r="B12" s="9" t="s">
        <v>68</v>
      </c>
      <c r="C12" s="10" t="s">
        <v>17</v>
      </c>
      <c r="D12" s="8">
        <v>37120025</v>
      </c>
      <c r="E12" s="11" t="s">
        <v>69</v>
      </c>
      <c r="F12" s="11" t="s">
        <v>70</v>
      </c>
      <c r="G12" s="12" t="s">
        <v>20</v>
      </c>
      <c r="H12" s="9" t="s">
        <v>35</v>
      </c>
      <c r="I12" s="9" t="s">
        <v>30</v>
      </c>
      <c r="J12" s="13" t="s">
        <v>62</v>
      </c>
      <c r="K12" s="9" t="s">
        <v>24</v>
      </c>
      <c r="L12" s="14">
        <v>4</v>
      </c>
      <c r="M12" s="15" t="s">
        <v>25</v>
      </c>
      <c r="N12" s="10">
        <v>56</v>
      </c>
      <c r="O12" s="9" t="s">
        <v>71</v>
      </c>
      <c r="P12" s="9">
        <v>3175050162</v>
      </c>
    </row>
    <row r="13" spans="1:16" ht="16" x14ac:dyDescent="0.2">
      <c r="A13" s="8">
        <v>12</v>
      </c>
      <c r="B13" s="9" t="s">
        <v>72</v>
      </c>
      <c r="C13" s="10" t="s">
        <v>17</v>
      </c>
      <c r="D13" s="8">
        <v>37130107</v>
      </c>
      <c r="E13" s="11" t="s">
        <v>73</v>
      </c>
      <c r="F13" s="11" t="s">
        <v>74</v>
      </c>
      <c r="G13" s="12" t="s">
        <v>20</v>
      </c>
      <c r="H13" s="9" t="s">
        <v>21</v>
      </c>
      <c r="I13" s="9" t="s">
        <v>30</v>
      </c>
      <c r="J13" s="13" t="s">
        <v>62</v>
      </c>
      <c r="K13" s="9" t="s">
        <v>24</v>
      </c>
      <c r="L13" s="14">
        <v>4</v>
      </c>
      <c r="M13" s="15" t="s">
        <v>25</v>
      </c>
      <c r="N13" s="10">
        <v>41</v>
      </c>
      <c r="O13" s="9" t="s">
        <v>75</v>
      </c>
      <c r="P13" s="9">
        <v>3130860070</v>
      </c>
    </row>
    <row r="14" spans="1:16" ht="32" x14ac:dyDescent="0.2">
      <c r="A14" s="8">
        <v>13</v>
      </c>
      <c r="B14" s="9" t="s">
        <v>76</v>
      </c>
      <c r="C14" s="10" t="s">
        <v>17</v>
      </c>
      <c r="D14" s="8">
        <v>37140031</v>
      </c>
      <c r="E14" s="11" t="s">
        <v>77</v>
      </c>
      <c r="F14" s="11" t="s">
        <v>78</v>
      </c>
      <c r="G14" s="12" t="s">
        <v>20</v>
      </c>
      <c r="H14" s="9" t="s">
        <v>44</v>
      </c>
      <c r="I14" s="9" t="s">
        <v>30</v>
      </c>
      <c r="J14" s="13" t="s">
        <v>62</v>
      </c>
      <c r="K14" s="9" t="s">
        <v>24</v>
      </c>
      <c r="L14" s="14">
        <v>4</v>
      </c>
      <c r="M14" s="15" t="s">
        <v>25</v>
      </c>
      <c r="N14" s="10">
        <v>48</v>
      </c>
      <c r="O14" s="9" t="s">
        <v>79</v>
      </c>
      <c r="P14" s="9">
        <v>3455929311</v>
      </c>
    </row>
    <row r="15" spans="1:16" ht="32" x14ac:dyDescent="0.2">
      <c r="A15" s="8">
        <v>14</v>
      </c>
      <c r="B15" s="9" t="s">
        <v>80</v>
      </c>
      <c r="C15" s="10" t="s">
        <v>17</v>
      </c>
      <c r="D15" s="8">
        <v>37150014</v>
      </c>
      <c r="E15" s="11" t="s">
        <v>81</v>
      </c>
      <c r="F15" s="11" t="s">
        <v>82</v>
      </c>
      <c r="G15" s="12" t="s">
        <v>20</v>
      </c>
      <c r="H15" s="9" t="s">
        <v>83</v>
      </c>
      <c r="I15" s="9" t="s">
        <v>30</v>
      </c>
      <c r="J15" s="13" t="s">
        <v>62</v>
      </c>
      <c r="K15" s="9" t="s">
        <v>24</v>
      </c>
      <c r="L15" s="14">
        <v>4</v>
      </c>
      <c r="M15" s="15" t="s">
        <v>25</v>
      </c>
      <c r="N15" s="10">
        <v>72</v>
      </c>
      <c r="O15" s="9" t="s">
        <v>84</v>
      </c>
      <c r="P15" s="9"/>
    </row>
    <row r="16" spans="1:16" ht="16" x14ac:dyDescent="0.2">
      <c r="A16" s="8">
        <v>15</v>
      </c>
      <c r="B16" s="9" t="s">
        <v>85</v>
      </c>
      <c r="C16" s="10" t="s">
        <v>17</v>
      </c>
      <c r="D16" s="8">
        <v>37160016</v>
      </c>
      <c r="E16" s="11" t="s">
        <v>86</v>
      </c>
      <c r="F16" s="11" t="s">
        <v>87</v>
      </c>
      <c r="G16" s="12" t="s">
        <v>20</v>
      </c>
      <c r="H16" s="9" t="s">
        <v>49</v>
      </c>
      <c r="I16" s="9" t="s">
        <v>30</v>
      </c>
      <c r="J16" s="13" t="s">
        <v>62</v>
      </c>
      <c r="K16" s="9" t="s">
        <v>24</v>
      </c>
      <c r="L16" s="14">
        <v>4</v>
      </c>
      <c r="M16" s="15" t="s">
        <v>25</v>
      </c>
      <c r="N16" s="10">
        <v>33</v>
      </c>
      <c r="O16" s="9" t="s">
        <v>88</v>
      </c>
      <c r="P16" s="9">
        <v>3065036981</v>
      </c>
    </row>
    <row r="17" spans="1:16" ht="16" x14ac:dyDescent="0.2">
      <c r="A17" s="8">
        <v>16</v>
      </c>
      <c r="B17" s="9" t="s">
        <v>89</v>
      </c>
      <c r="C17" s="10" t="s">
        <v>17</v>
      </c>
      <c r="D17" s="8">
        <v>37160025</v>
      </c>
      <c r="E17" s="11" t="s">
        <v>90</v>
      </c>
      <c r="F17" s="11" t="s">
        <v>91</v>
      </c>
      <c r="G17" s="12" t="s">
        <v>20</v>
      </c>
      <c r="H17" s="9" t="s">
        <v>49</v>
      </c>
      <c r="I17" s="9" t="s">
        <v>30</v>
      </c>
      <c r="J17" s="13" t="s">
        <v>62</v>
      </c>
      <c r="K17" s="9" t="s">
        <v>24</v>
      </c>
      <c r="L17" s="14">
        <v>4</v>
      </c>
      <c r="M17" s="15" t="s">
        <v>25</v>
      </c>
      <c r="N17" s="10">
        <v>66</v>
      </c>
      <c r="O17" s="9" t="s">
        <v>92</v>
      </c>
      <c r="P17" s="9">
        <v>3015051252</v>
      </c>
    </row>
    <row r="18" spans="1:16" ht="48" x14ac:dyDescent="0.2">
      <c r="A18" s="8">
        <v>17</v>
      </c>
      <c r="B18" s="9" t="s">
        <v>93</v>
      </c>
      <c r="C18" s="10" t="s">
        <v>17</v>
      </c>
      <c r="D18" s="8">
        <v>37160062</v>
      </c>
      <c r="E18" s="11" t="s">
        <v>94</v>
      </c>
      <c r="F18" s="11" t="s">
        <v>95</v>
      </c>
      <c r="G18" s="12" t="s">
        <v>20</v>
      </c>
      <c r="H18" s="9" t="s">
        <v>49</v>
      </c>
      <c r="I18" s="9" t="s">
        <v>30</v>
      </c>
      <c r="J18" s="13" t="s">
        <v>62</v>
      </c>
      <c r="K18" s="9" t="s">
        <v>24</v>
      </c>
      <c r="L18" s="14">
        <v>4</v>
      </c>
      <c r="M18" s="15" t="s">
        <v>25</v>
      </c>
      <c r="N18" s="10">
        <v>66</v>
      </c>
      <c r="O18" s="9" t="s">
        <v>96</v>
      </c>
      <c r="P18" s="9">
        <v>3465964596</v>
      </c>
    </row>
    <row r="19" spans="1:16" ht="32" x14ac:dyDescent="0.2">
      <c r="A19" s="8">
        <v>18</v>
      </c>
      <c r="B19" s="9" t="s">
        <v>97</v>
      </c>
      <c r="C19" s="10" t="s">
        <v>17</v>
      </c>
      <c r="D19" s="8">
        <v>37110212</v>
      </c>
      <c r="E19" s="11" t="s">
        <v>98</v>
      </c>
      <c r="F19" s="11" t="s">
        <v>99</v>
      </c>
      <c r="G19" s="12" t="s">
        <v>20</v>
      </c>
      <c r="H19" s="9" t="s">
        <v>20</v>
      </c>
      <c r="I19" s="9" t="s">
        <v>100</v>
      </c>
      <c r="J19" s="13" t="s">
        <v>23</v>
      </c>
      <c r="K19" s="9" t="s">
        <v>24</v>
      </c>
      <c r="L19" s="14">
        <v>4</v>
      </c>
      <c r="M19" s="15" t="s">
        <v>25</v>
      </c>
      <c r="N19" s="10">
        <v>30</v>
      </c>
      <c r="O19" s="9" t="s">
        <v>101</v>
      </c>
      <c r="P19" s="9"/>
    </row>
    <row r="20" spans="1:16" ht="48" x14ac:dyDescent="0.2">
      <c r="A20" s="8">
        <v>19</v>
      </c>
      <c r="B20" s="9" t="s">
        <v>102</v>
      </c>
      <c r="C20" s="10" t="s">
        <v>17</v>
      </c>
      <c r="D20" s="8">
        <v>37110382</v>
      </c>
      <c r="E20" s="11" t="s">
        <v>103</v>
      </c>
      <c r="F20" s="11" t="s">
        <v>104</v>
      </c>
      <c r="G20" s="12" t="s">
        <v>20</v>
      </c>
      <c r="H20" s="9" t="s">
        <v>20</v>
      </c>
      <c r="I20" s="9" t="s">
        <v>100</v>
      </c>
      <c r="J20" s="13" t="s">
        <v>23</v>
      </c>
      <c r="K20" s="9" t="s">
        <v>24</v>
      </c>
      <c r="L20" s="14">
        <v>4</v>
      </c>
      <c r="M20" s="15" t="s">
        <v>25</v>
      </c>
      <c r="N20" s="10">
        <v>101</v>
      </c>
      <c r="O20" s="9" t="s">
        <v>105</v>
      </c>
      <c r="P20" s="9"/>
    </row>
    <row r="21" spans="1:16" ht="32" x14ac:dyDescent="0.2">
      <c r="A21" s="8">
        <v>20</v>
      </c>
      <c r="B21" s="9" t="s">
        <v>106</v>
      </c>
      <c r="C21" s="10" t="s">
        <v>17</v>
      </c>
      <c r="D21" s="8">
        <v>37120227</v>
      </c>
      <c r="E21" s="11" t="s">
        <v>107</v>
      </c>
      <c r="F21" s="11" t="s">
        <v>108</v>
      </c>
      <c r="G21" s="12" t="s">
        <v>20</v>
      </c>
      <c r="H21" s="9" t="s">
        <v>35</v>
      </c>
      <c r="I21" s="9" t="s">
        <v>100</v>
      </c>
      <c r="J21" s="13" t="s">
        <v>23</v>
      </c>
      <c r="K21" s="9" t="s">
        <v>24</v>
      </c>
      <c r="L21" s="14">
        <v>4</v>
      </c>
      <c r="M21" s="15" t="s">
        <v>25</v>
      </c>
      <c r="N21" s="10">
        <v>37</v>
      </c>
      <c r="O21" s="9" t="s">
        <v>109</v>
      </c>
      <c r="P21" s="9">
        <v>3088242540</v>
      </c>
    </row>
    <row r="22" spans="1:16" ht="32" x14ac:dyDescent="0.2">
      <c r="A22" s="8">
        <v>21</v>
      </c>
      <c r="B22" s="9" t="s">
        <v>110</v>
      </c>
      <c r="C22" s="10" t="s">
        <v>17</v>
      </c>
      <c r="D22" s="8">
        <v>37130040</v>
      </c>
      <c r="E22" s="11" t="s">
        <v>111</v>
      </c>
      <c r="F22" s="11" t="s">
        <v>112</v>
      </c>
      <c r="G22" s="12" t="s">
        <v>20</v>
      </c>
      <c r="H22" s="9" t="s">
        <v>21</v>
      </c>
      <c r="I22" s="9" t="s">
        <v>100</v>
      </c>
      <c r="J22" s="13" t="s">
        <v>23</v>
      </c>
      <c r="K22" s="9" t="s">
        <v>24</v>
      </c>
      <c r="L22" s="14">
        <v>4</v>
      </c>
      <c r="M22" s="15" t="s">
        <v>25</v>
      </c>
      <c r="N22" s="10">
        <v>33</v>
      </c>
      <c r="O22" s="9" t="s">
        <v>113</v>
      </c>
      <c r="P22" s="9"/>
    </row>
    <row r="23" spans="1:16" ht="32" x14ac:dyDescent="0.2">
      <c r="A23" s="8">
        <v>22</v>
      </c>
      <c r="B23" s="9" t="s">
        <v>114</v>
      </c>
      <c r="C23" s="10" t="s">
        <v>17</v>
      </c>
      <c r="D23" s="8">
        <v>37130200</v>
      </c>
      <c r="E23" s="11" t="s">
        <v>115</v>
      </c>
      <c r="F23" s="11" t="s">
        <v>116</v>
      </c>
      <c r="G23" s="12" t="s">
        <v>20</v>
      </c>
      <c r="H23" s="9" t="s">
        <v>21</v>
      </c>
      <c r="I23" s="9" t="s">
        <v>100</v>
      </c>
      <c r="J23" s="13" t="s">
        <v>23</v>
      </c>
      <c r="K23" s="9" t="s">
        <v>24</v>
      </c>
      <c r="L23" s="14">
        <v>4</v>
      </c>
      <c r="M23" s="15" t="s">
        <v>25</v>
      </c>
      <c r="N23" s="10">
        <v>44</v>
      </c>
      <c r="O23" s="9" t="s">
        <v>117</v>
      </c>
      <c r="P23" s="9">
        <v>3135645602</v>
      </c>
    </row>
    <row r="24" spans="1:16" ht="16" x14ac:dyDescent="0.2">
      <c r="A24" s="8">
        <v>23</v>
      </c>
      <c r="B24" s="9" t="s">
        <v>118</v>
      </c>
      <c r="C24" s="10" t="s">
        <v>17</v>
      </c>
      <c r="D24" s="8">
        <v>37140242</v>
      </c>
      <c r="E24" s="11" t="s">
        <v>119</v>
      </c>
      <c r="F24" s="11" t="s">
        <v>120</v>
      </c>
      <c r="G24" s="12" t="s">
        <v>20</v>
      </c>
      <c r="H24" s="9" t="s">
        <v>44</v>
      </c>
      <c r="I24" s="9" t="s">
        <v>100</v>
      </c>
      <c r="J24" s="13" t="s">
        <v>23</v>
      </c>
      <c r="K24" s="9" t="s">
        <v>24</v>
      </c>
      <c r="L24" s="14">
        <v>4</v>
      </c>
      <c r="M24" s="15" t="s">
        <v>25</v>
      </c>
      <c r="N24" s="10">
        <v>14</v>
      </c>
      <c r="O24" s="9" t="s">
        <v>121</v>
      </c>
      <c r="P24" s="9">
        <v>3359048722</v>
      </c>
    </row>
    <row r="25" spans="1:16" ht="32" x14ac:dyDescent="0.2">
      <c r="A25" s="8">
        <v>24</v>
      </c>
      <c r="B25" s="9" t="s">
        <v>122</v>
      </c>
      <c r="C25" s="10" t="s">
        <v>17</v>
      </c>
      <c r="D25" s="8">
        <v>37140294</v>
      </c>
      <c r="E25" s="11" t="s">
        <v>123</v>
      </c>
      <c r="F25" s="11" t="s">
        <v>124</v>
      </c>
      <c r="G25" s="12" t="s">
        <v>20</v>
      </c>
      <c r="H25" s="9" t="s">
        <v>44</v>
      </c>
      <c r="I25" s="9" t="s">
        <v>100</v>
      </c>
      <c r="J25" s="13" t="s">
        <v>23</v>
      </c>
      <c r="K25" s="9" t="s">
        <v>24</v>
      </c>
      <c r="L25" s="14">
        <v>4</v>
      </c>
      <c r="M25" s="15" t="s">
        <v>25</v>
      </c>
      <c r="N25" s="10">
        <v>25</v>
      </c>
      <c r="O25" s="9" t="s">
        <v>125</v>
      </c>
      <c r="P25" s="9">
        <v>3455618082</v>
      </c>
    </row>
    <row r="26" spans="1:16" ht="32" x14ac:dyDescent="0.2">
      <c r="A26" s="8">
        <v>25</v>
      </c>
      <c r="B26" s="9" t="s">
        <v>126</v>
      </c>
      <c r="C26" s="10" t="s">
        <v>17</v>
      </c>
      <c r="D26" s="8">
        <v>37150076</v>
      </c>
      <c r="E26" s="11" t="s">
        <v>127</v>
      </c>
      <c r="F26" s="11" t="s">
        <v>128</v>
      </c>
      <c r="G26" s="12" t="s">
        <v>20</v>
      </c>
      <c r="H26" s="9" t="s">
        <v>83</v>
      </c>
      <c r="I26" s="9" t="s">
        <v>100</v>
      </c>
      <c r="J26" s="13" t="s">
        <v>23</v>
      </c>
      <c r="K26" s="9" t="s">
        <v>24</v>
      </c>
      <c r="L26" s="14">
        <v>4</v>
      </c>
      <c r="M26" s="15" t="s">
        <v>25</v>
      </c>
      <c r="N26" s="10">
        <v>39</v>
      </c>
      <c r="O26" s="9" t="s">
        <v>129</v>
      </c>
      <c r="P26" s="9">
        <v>3035134775</v>
      </c>
    </row>
    <row r="27" spans="1:16" ht="48" x14ac:dyDescent="0.2">
      <c r="A27" s="8">
        <v>26</v>
      </c>
      <c r="B27" s="9" t="s">
        <v>130</v>
      </c>
      <c r="C27" s="10" t="s">
        <v>17</v>
      </c>
      <c r="D27" s="8">
        <v>37150105</v>
      </c>
      <c r="E27" s="11" t="s">
        <v>131</v>
      </c>
      <c r="F27" s="11" t="s">
        <v>132</v>
      </c>
      <c r="G27" s="12" t="s">
        <v>20</v>
      </c>
      <c r="H27" s="9" t="s">
        <v>83</v>
      </c>
      <c r="I27" s="9" t="s">
        <v>100</v>
      </c>
      <c r="J27" s="13" t="s">
        <v>23</v>
      </c>
      <c r="K27" s="9" t="s">
        <v>24</v>
      </c>
      <c r="L27" s="14">
        <v>4</v>
      </c>
      <c r="M27" s="15" t="s">
        <v>25</v>
      </c>
      <c r="N27" s="10">
        <v>41</v>
      </c>
      <c r="O27" s="9" t="s">
        <v>133</v>
      </c>
      <c r="P27" s="9">
        <v>3345449263</v>
      </c>
    </row>
    <row r="28" spans="1:16" ht="64" x14ac:dyDescent="0.2">
      <c r="A28" s="8">
        <v>27</v>
      </c>
      <c r="B28" s="9" t="s">
        <v>134</v>
      </c>
      <c r="C28" s="10" t="s">
        <v>17</v>
      </c>
      <c r="D28" s="8">
        <v>37160288</v>
      </c>
      <c r="E28" s="11" t="s">
        <v>135</v>
      </c>
      <c r="F28" s="11" t="s">
        <v>136</v>
      </c>
      <c r="G28" s="12" t="s">
        <v>20</v>
      </c>
      <c r="H28" s="9" t="s">
        <v>49</v>
      </c>
      <c r="I28" s="9" t="s">
        <v>100</v>
      </c>
      <c r="J28" s="13" t="s">
        <v>23</v>
      </c>
      <c r="K28" s="9" t="s">
        <v>24</v>
      </c>
      <c r="L28" s="14">
        <v>4</v>
      </c>
      <c r="M28" s="15" t="s">
        <v>25</v>
      </c>
      <c r="N28" s="10">
        <v>45</v>
      </c>
      <c r="O28" s="9" t="s">
        <v>137</v>
      </c>
      <c r="P28" s="9"/>
    </row>
    <row r="29" spans="1:16" ht="48" x14ac:dyDescent="0.2">
      <c r="A29" s="8">
        <v>28</v>
      </c>
      <c r="B29" s="9" t="s">
        <v>138</v>
      </c>
      <c r="C29" s="10" t="s">
        <v>17</v>
      </c>
      <c r="D29" s="8">
        <v>37110136</v>
      </c>
      <c r="E29" s="11" t="s">
        <v>139</v>
      </c>
      <c r="F29" s="11" t="s">
        <v>140</v>
      </c>
      <c r="G29" s="12" t="s">
        <v>20</v>
      </c>
      <c r="H29" s="9" t="s">
        <v>20</v>
      </c>
      <c r="I29" s="9" t="s">
        <v>100</v>
      </c>
      <c r="J29" s="13" t="s">
        <v>62</v>
      </c>
      <c r="K29" s="9" t="s">
        <v>24</v>
      </c>
      <c r="L29" s="14">
        <v>4</v>
      </c>
      <c r="M29" s="15" t="s">
        <v>25</v>
      </c>
      <c r="N29" s="10">
        <v>75</v>
      </c>
      <c r="O29" s="9" t="s">
        <v>141</v>
      </c>
      <c r="P29" s="9"/>
    </row>
    <row r="30" spans="1:16" ht="48" x14ac:dyDescent="0.2">
      <c r="A30" s="8">
        <v>29</v>
      </c>
      <c r="B30" s="9" t="s">
        <v>142</v>
      </c>
      <c r="C30" s="10" t="s">
        <v>17</v>
      </c>
      <c r="D30" s="8">
        <v>37120053</v>
      </c>
      <c r="E30" s="11" t="s">
        <v>143</v>
      </c>
      <c r="F30" s="11" t="s">
        <v>144</v>
      </c>
      <c r="G30" s="12" t="s">
        <v>20</v>
      </c>
      <c r="H30" s="9" t="s">
        <v>35</v>
      </c>
      <c r="I30" s="9" t="s">
        <v>100</v>
      </c>
      <c r="J30" s="13" t="s">
        <v>62</v>
      </c>
      <c r="K30" s="9" t="s">
        <v>24</v>
      </c>
      <c r="L30" s="14">
        <v>4</v>
      </c>
      <c r="M30" s="15" t="s">
        <v>25</v>
      </c>
      <c r="N30" s="10">
        <v>16</v>
      </c>
      <c r="O30" s="9" t="s">
        <v>145</v>
      </c>
      <c r="P30" s="9">
        <v>3025417739</v>
      </c>
    </row>
    <row r="31" spans="1:16" ht="32" x14ac:dyDescent="0.2">
      <c r="A31" s="8">
        <v>30</v>
      </c>
      <c r="B31" s="9" t="s">
        <v>146</v>
      </c>
      <c r="C31" s="10" t="s">
        <v>17</v>
      </c>
      <c r="D31" s="8">
        <v>37120152</v>
      </c>
      <c r="E31" s="11" t="s">
        <v>147</v>
      </c>
      <c r="F31" s="11" t="s">
        <v>148</v>
      </c>
      <c r="G31" s="12" t="s">
        <v>20</v>
      </c>
      <c r="H31" s="9" t="s">
        <v>35</v>
      </c>
      <c r="I31" s="9" t="s">
        <v>100</v>
      </c>
      <c r="J31" s="13" t="s">
        <v>62</v>
      </c>
      <c r="K31" s="9" t="s">
        <v>24</v>
      </c>
      <c r="L31" s="14">
        <v>4</v>
      </c>
      <c r="M31" s="15" t="s">
        <v>25</v>
      </c>
      <c r="N31" s="10">
        <v>31</v>
      </c>
      <c r="O31" s="9" t="s">
        <v>149</v>
      </c>
      <c r="P31" s="9">
        <v>3005302979</v>
      </c>
    </row>
    <row r="32" spans="1:16" ht="32" x14ac:dyDescent="0.2">
      <c r="A32" s="8">
        <v>31</v>
      </c>
      <c r="B32" s="9" t="s">
        <v>150</v>
      </c>
      <c r="C32" s="10" t="s">
        <v>17</v>
      </c>
      <c r="D32" s="8">
        <v>37140055</v>
      </c>
      <c r="E32" s="11" t="s">
        <v>151</v>
      </c>
      <c r="F32" s="11" t="s">
        <v>152</v>
      </c>
      <c r="G32" s="12" t="s">
        <v>20</v>
      </c>
      <c r="H32" s="9" t="s">
        <v>44</v>
      </c>
      <c r="I32" s="9" t="s">
        <v>100</v>
      </c>
      <c r="J32" s="13" t="s">
        <v>62</v>
      </c>
      <c r="K32" s="9" t="s">
        <v>24</v>
      </c>
      <c r="L32" s="14">
        <v>4</v>
      </c>
      <c r="M32" s="15" t="s">
        <v>25</v>
      </c>
      <c r="N32" s="10">
        <v>13</v>
      </c>
      <c r="O32" s="9" t="s">
        <v>153</v>
      </c>
      <c r="P32" s="9"/>
    </row>
    <row r="33" spans="1:16" ht="64" x14ac:dyDescent="0.2">
      <c r="A33" s="8">
        <v>32</v>
      </c>
      <c r="B33" s="9" t="s">
        <v>154</v>
      </c>
      <c r="C33" s="10" t="s">
        <v>17</v>
      </c>
      <c r="D33" s="8">
        <v>37150011</v>
      </c>
      <c r="E33" s="11" t="s">
        <v>155</v>
      </c>
      <c r="F33" s="11" t="s">
        <v>156</v>
      </c>
      <c r="G33" s="12" t="s">
        <v>20</v>
      </c>
      <c r="H33" s="9" t="s">
        <v>83</v>
      </c>
      <c r="I33" s="9" t="s">
        <v>100</v>
      </c>
      <c r="J33" s="13" t="s">
        <v>62</v>
      </c>
      <c r="K33" s="9" t="s">
        <v>24</v>
      </c>
      <c r="L33" s="14">
        <v>4</v>
      </c>
      <c r="M33" s="15" t="s">
        <v>25</v>
      </c>
      <c r="N33" s="10">
        <v>43</v>
      </c>
      <c r="O33" s="9" t="s">
        <v>157</v>
      </c>
      <c r="P33" s="9">
        <v>3121504898</v>
      </c>
    </row>
    <row r="34" spans="1:16" ht="64" x14ac:dyDescent="0.2">
      <c r="A34" s="8">
        <v>33</v>
      </c>
      <c r="B34" s="9" t="s">
        <v>158</v>
      </c>
      <c r="C34" s="10" t="s">
        <v>17</v>
      </c>
      <c r="D34" s="8">
        <v>37160189</v>
      </c>
      <c r="E34" s="11" t="s">
        <v>159</v>
      </c>
      <c r="F34" s="11" t="s">
        <v>160</v>
      </c>
      <c r="G34" s="12" t="s">
        <v>20</v>
      </c>
      <c r="H34" s="9" t="s">
        <v>49</v>
      </c>
      <c r="I34" s="9" t="s">
        <v>100</v>
      </c>
      <c r="J34" s="13" t="s">
        <v>62</v>
      </c>
      <c r="K34" s="9" t="s">
        <v>24</v>
      </c>
      <c r="L34" s="14">
        <v>4</v>
      </c>
      <c r="M34" s="15" t="s">
        <v>25</v>
      </c>
      <c r="N34" s="10">
        <v>123</v>
      </c>
      <c r="O34" s="9" t="s">
        <v>161</v>
      </c>
      <c r="P34" s="9">
        <v>3348569382</v>
      </c>
    </row>
    <row r="35" spans="1:16" ht="32" x14ac:dyDescent="0.2">
      <c r="A35" s="8">
        <v>34</v>
      </c>
      <c r="B35" s="9" t="s">
        <v>162</v>
      </c>
      <c r="C35" s="10" t="s">
        <v>17</v>
      </c>
      <c r="D35" s="8">
        <v>37110231</v>
      </c>
      <c r="E35" s="11" t="s">
        <v>163</v>
      </c>
      <c r="F35" s="11" t="s">
        <v>164</v>
      </c>
      <c r="G35" s="12" t="s">
        <v>20</v>
      </c>
      <c r="H35" s="9" t="s">
        <v>20</v>
      </c>
      <c r="I35" s="9" t="s">
        <v>165</v>
      </c>
      <c r="J35" s="13" t="s">
        <v>23</v>
      </c>
      <c r="K35" s="9" t="s">
        <v>24</v>
      </c>
      <c r="L35" s="14">
        <v>4</v>
      </c>
      <c r="M35" s="15" t="s">
        <v>25</v>
      </c>
      <c r="N35" s="10">
        <v>29</v>
      </c>
      <c r="O35" s="9" t="s">
        <v>166</v>
      </c>
      <c r="P35" s="9">
        <v>3225724589</v>
      </c>
    </row>
    <row r="36" spans="1:16" ht="16" x14ac:dyDescent="0.2">
      <c r="A36" s="8">
        <v>35</v>
      </c>
      <c r="B36" s="9" t="s">
        <v>167</v>
      </c>
      <c r="C36" s="10" t="s">
        <v>17</v>
      </c>
      <c r="D36" s="8">
        <v>37110259</v>
      </c>
      <c r="E36" s="11" t="s">
        <v>168</v>
      </c>
      <c r="F36" s="11" t="s">
        <v>169</v>
      </c>
      <c r="G36" s="12" t="s">
        <v>20</v>
      </c>
      <c r="H36" s="9" t="s">
        <v>20</v>
      </c>
      <c r="I36" s="9" t="s">
        <v>165</v>
      </c>
      <c r="J36" s="13" t="s">
        <v>23</v>
      </c>
      <c r="K36" s="9" t="s">
        <v>24</v>
      </c>
      <c r="L36" s="14">
        <v>4</v>
      </c>
      <c r="M36" s="15" t="s">
        <v>25</v>
      </c>
      <c r="N36" s="10">
        <v>31</v>
      </c>
      <c r="O36" s="9" t="s">
        <v>170</v>
      </c>
      <c r="P36" s="9">
        <v>3215744715</v>
      </c>
    </row>
    <row r="37" spans="1:16" ht="32" x14ac:dyDescent="0.2">
      <c r="A37" s="8">
        <v>36</v>
      </c>
      <c r="B37" s="9" t="s">
        <v>171</v>
      </c>
      <c r="C37" s="10" t="s">
        <v>17</v>
      </c>
      <c r="D37" s="8">
        <v>37120182</v>
      </c>
      <c r="E37" s="11" t="s">
        <v>172</v>
      </c>
      <c r="F37" s="11" t="s">
        <v>173</v>
      </c>
      <c r="G37" s="12" t="s">
        <v>20</v>
      </c>
      <c r="H37" s="9" t="s">
        <v>35</v>
      </c>
      <c r="I37" s="9" t="s">
        <v>165</v>
      </c>
      <c r="J37" s="13" t="s">
        <v>23</v>
      </c>
      <c r="K37" s="9" t="s">
        <v>24</v>
      </c>
      <c r="L37" s="14">
        <v>4</v>
      </c>
      <c r="M37" s="15" t="s">
        <v>25</v>
      </c>
      <c r="N37" s="10">
        <v>17</v>
      </c>
      <c r="O37" s="9" t="s">
        <v>174</v>
      </c>
      <c r="P37" s="9">
        <v>3329843548</v>
      </c>
    </row>
    <row r="38" spans="1:16" ht="32" x14ac:dyDescent="0.2">
      <c r="A38" s="8">
        <v>37</v>
      </c>
      <c r="B38" s="9" t="s">
        <v>175</v>
      </c>
      <c r="C38" s="10" t="s">
        <v>17</v>
      </c>
      <c r="D38" s="8">
        <v>37120216</v>
      </c>
      <c r="E38" s="11" t="s">
        <v>176</v>
      </c>
      <c r="F38" s="11" t="s">
        <v>177</v>
      </c>
      <c r="G38" s="12" t="s">
        <v>20</v>
      </c>
      <c r="H38" s="9" t="s">
        <v>35</v>
      </c>
      <c r="I38" s="9" t="s">
        <v>165</v>
      </c>
      <c r="J38" s="13" t="s">
        <v>23</v>
      </c>
      <c r="K38" s="9" t="s">
        <v>24</v>
      </c>
      <c r="L38" s="14">
        <v>4</v>
      </c>
      <c r="M38" s="15" t="s">
        <v>25</v>
      </c>
      <c r="N38" s="10">
        <v>23</v>
      </c>
      <c r="O38" s="9" t="s">
        <v>178</v>
      </c>
      <c r="P38" s="9">
        <v>3369497287</v>
      </c>
    </row>
    <row r="39" spans="1:16" ht="32" x14ac:dyDescent="0.2">
      <c r="A39" s="8">
        <v>38</v>
      </c>
      <c r="B39" s="9" t="s">
        <v>179</v>
      </c>
      <c r="C39" s="10" t="s">
        <v>17</v>
      </c>
      <c r="D39" s="8">
        <v>37120242</v>
      </c>
      <c r="E39" s="11" t="s">
        <v>180</v>
      </c>
      <c r="F39" s="11" t="s">
        <v>181</v>
      </c>
      <c r="G39" s="12" t="s">
        <v>20</v>
      </c>
      <c r="H39" s="9" t="s">
        <v>35</v>
      </c>
      <c r="I39" s="9" t="s">
        <v>165</v>
      </c>
      <c r="J39" s="13" t="s">
        <v>23</v>
      </c>
      <c r="K39" s="9" t="s">
        <v>24</v>
      </c>
      <c r="L39" s="14">
        <v>4</v>
      </c>
      <c r="M39" s="15" t="s">
        <v>25</v>
      </c>
      <c r="N39" s="10">
        <v>17</v>
      </c>
      <c r="O39" s="9" t="s">
        <v>182</v>
      </c>
      <c r="P39" s="9">
        <v>3348563596</v>
      </c>
    </row>
    <row r="40" spans="1:16" ht="32" x14ac:dyDescent="0.2">
      <c r="A40" s="8">
        <v>39</v>
      </c>
      <c r="B40" s="9" t="s">
        <v>183</v>
      </c>
      <c r="C40" s="10" t="s">
        <v>17</v>
      </c>
      <c r="D40" s="8">
        <v>37120283</v>
      </c>
      <c r="E40" s="11" t="s">
        <v>184</v>
      </c>
      <c r="F40" s="11" t="s">
        <v>185</v>
      </c>
      <c r="G40" s="12" t="s">
        <v>20</v>
      </c>
      <c r="H40" s="9" t="s">
        <v>35</v>
      </c>
      <c r="I40" s="9" t="s">
        <v>165</v>
      </c>
      <c r="J40" s="13" t="s">
        <v>23</v>
      </c>
      <c r="K40" s="9" t="s">
        <v>24</v>
      </c>
      <c r="L40" s="14">
        <v>4</v>
      </c>
      <c r="M40" s="15" t="s">
        <v>25</v>
      </c>
      <c r="N40" s="10">
        <v>13</v>
      </c>
      <c r="O40" s="9" t="s">
        <v>186</v>
      </c>
      <c r="P40" s="9">
        <v>3025517034</v>
      </c>
    </row>
    <row r="41" spans="1:16" ht="48" x14ac:dyDescent="0.2">
      <c r="A41" s="8">
        <v>40</v>
      </c>
      <c r="B41" s="9" t="s">
        <v>187</v>
      </c>
      <c r="C41" s="10" t="s">
        <v>17</v>
      </c>
      <c r="D41" s="8">
        <v>37130180</v>
      </c>
      <c r="E41" s="11" t="s">
        <v>188</v>
      </c>
      <c r="F41" s="11" t="s">
        <v>189</v>
      </c>
      <c r="G41" s="12" t="s">
        <v>20</v>
      </c>
      <c r="H41" s="9" t="s">
        <v>21</v>
      </c>
      <c r="I41" s="9" t="s">
        <v>165</v>
      </c>
      <c r="J41" s="13" t="s">
        <v>23</v>
      </c>
      <c r="K41" s="9" t="s">
        <v>24</v>
      </c>
      <c r="L41" s="14">
        <v>4</v>
      </c>
      <c r="M41" s="15" t="s">
        <v>25</v>
      </c>
      <c r="N41" s="10">
        <v>19</v>
      </c>
      <c r="O41" s="9" t="s">
        <v>190</v>
      </c>
      <c r="P41" s="9">
        <v>3340922625</v>
      </c>
    </row>
    <row r="42" spans="1:16" ht="16" x14ac:dyDescent="0.2">
      <c r="A42" s="8">
        <v>41</v>
      </c>
      <c r="B42" s="9" t="s">
        <v>191</v>
      </c>
      <c r="C42" s="10" t="s">
        <v>17</v>
      </c>
      <c r="D42" s="8">
        <v>37130219</v>
      </c>
      <c r="E42" s="11" t="s">
        <v>192</v>
      </c>
      <c r="F42" s="11" t="s">
        <v>193</v>
      </c>
      <c r="G42" s="12" t="s">
        <v>20</v>
      </c>
      <c r="H42" s="9" t="s">
        <v>21</v>
      </c>
      <c r="I42" s="9" t="s">
        <v>165</v>
      </c>
      <c r="J42" s="13" t="s">
        <v>23</v>
      </c>
      <c r="K42" s="9" t="s">
        <v>24</v>
      </c>
      <c r="L42" s="14">
        <v>4</v>
      </c>
      <c r="M42" s="15" t="s">
        <v>25</v>
      </c>
      <c r="N42" s="10">
        <v>63</v>
      </c>
      <c r="O42" s="9" t="s">
        <v>194</v>
      </c>
      <c r="P42" s="9">
        <v>3045265422</v>
      </c>
    </row>
    <row r="43" spans="1:16" ht="16" x14ac:dyDescent="0.2">
      <c r="A43" s="8">
        <v>42</v>
      </c>
      <c r="B43" s="9" t="s">
        <v>195</v>
      </c>
      <c r="C43" s="10" t="s">
        <v>17</v>
      </c>
      <c r="D43" s="8">
        <v>37140182</v>
      </c>
      <c r="E43" s="11" t="s">
        <v>196</v>
      </c>
      <c r="F43" s="11" t="s">
        <v>197</v>
      </c>
      <c r="G43" s="12" t="s">
        <v>20</v>
      </c>
      <c r="H43" s="9" t="s">
        <v>44</v>
      </c>
      <c r="I43" s="9" t="s">
        <v>165</v>
      </c>
      <c r="J43" s="13" t="s">
        <v>23</v>
      </c>
      <c r="K43" s="9" t="s">
        <v>198</v>
      </c>
      <c r="L43" s="14">
        <v>4</v>
      </c>
      <c r="M43" s="15" t="s">
        <v>25</v>
      </c>
      <c r="N43" s="10">
        <v>44</v>
      </c>
      <c r="O43" s="9" t="s">
        <v>199</v>
      </c>
      <c r="P43" s="9">
        <v>3425033877</v>
      </c>
    </row>
    <row r="44" spans="1:16" ht="16" x14ac:dyDescent="0.2">
      <c r="A44" s="8">
        <v>43</v>
      </c>
      <c r="B44" s="9" t="s">
        <v>200</v>
      </c>
      <c r="C44" s="10" t="s">
        <v>17</v>
      </c>
      <c r="D44" s="8">
        <v>37140227</v>
      </c>
      <c r="E44" s="11" t="s">
        <v>201</v>
      </c>
      <c r="F44" s="11" t="s">
        <v>202</v>
      </c>
      <c r="G44" s="12" t="s">
        <v>20</v>
      </c>
      <c r="H44" s="9" t="s">
        <v>44</v>
      </c>
      <c r="I44" s="9" t="s">
        <v>165</v>
      </c>
      <c r="J44" s="13" t="s">
        <v>23</v>
      </c>
      <c r="K44" s="9" t="s">
        <v>24</v>
      </c>
      <c r="L44" s="14">
        <v>4</v>
      </c>
      <c r="M44" s="15" t="s">
        <v>25</v>
      </c>
      <c r="N44" s="10">
        <v>18</v>
      </c>
      <c r="O44" s="9" t="s">
        <v>203</v>
      </c>
      <c r="P44" s="9"/>
    </row>
    <row r="45" spans="1:16" ht="32" x14ac:dyDescent="0.2">
      <c r="A45" s="8">
        <v>44</v>
      </c>
      <c r="B45" s="9" t="s">
        <v>204</v>
      </c>
      <c r="C45" s="10" t="s">
        <v>17</v>
      </c>
      <c r="D45" s="8">
        <v>37140267</v>
      </c>
      <c r="E45" s="11" t="s">
        <v>205</v>
      </c>
      <c r="F45" s="11" t="s">
        <v>206</v>
      </c>
      <c r="G45" s="12" t="s">
        <v>20</v>
      </c>
      <c r="H45" s="9" t="s">
        <v>44</v>
      </c>
      <c r="I45" s="9" t="s">
        <v>165</v>
      </c>
      <c r="J45" s="13" t="s">
        <v>23</v>
      </c>
      <c r="K45" s="9" t="s">
        <v>24</v>
      </c>
      <c r="L45" s="14">
        <v>4</v>
      </c>
      <c r="M45" s="15" t="s">
        <v>25</v>
      </c>
      <c r="N45" s="10">
        <v>29</v>
      </c>
      <c r="O45" s="9" t="s">
        <v>207</v>
      </c>
      <c r="P45" s="9"/>
    </row>
    <row r="46" spans="1:16" ht="16" x14ac:dyDescent="0.2">
      <c r="A46" s="8">
        <v>45</v>
      </c>
      <c r="B46" s="9" t="s">
        <v>208</v>
      </c>
      <c r="C46" s="10" t="s">
        <v>17</v>
      </c>
      <c r="D46" s="8">
        <v>37150070</v>
      </c>
      <c r="E46" s="11" t="s">
        <v>209</v>
      </c>
      <c r="F46" s="11" t="s">
        <v>210</v>
      </c>
      <c r="G46" s="12" t="s">
        <v>20</v>
      </c>
      <c r="H46" s="9" t="s">
        <v>83</v>
      </c>
      <c r="I46" s="9" t="s">
        <v>165</v>
      </c>
      <c r="J46" s="13" t="s">
        <v>23</v>
      </c>
      <c r="K46" s="9" t="s">
        <v>24</v>
      </c>
      <c r="L46" s="14">
        <v>4</v>
      </c>
      <c r="M46" s="15" t="s">
        <v>25</v>
      </c>
      <c r="N46" s="10">
        <v>17</v>
      </c>
      <c r="O46" s="9" t="s">
        <v>211</v>
      </c>
      <c r="P46" s="9">
        <v>3348565952</v>
      </c>
    </row>
    <row r="47" spans="1:16" ht="16" x14ac:dyDescent="0.2">
      <c r="A47" s="8">
        <v>46</v>
      </c>
      <c r="B47" s="9" t="s">
        <v>212</v>
      </c>
      <c r="C47" s="10" t="s">
        <v>17</v>
      </c>
      <c r="D47" s="8">
        <v>37150091</v>
      </c>
      <c r="E47" s="11" t="s">
        <v>213</v>
      </c>
      <c r="F47" s="11" t="s">
        <v>214</v>
      </c>
      <c r="G47" s="12" t="s">
        <v>20</v>
      </c>
      <c r="H47" s="9" t="s">
        <v>83</v>
      </c>
      <c r="I47" s="9" t="s">
        <v>165</v>
      </c>
      <c r="J47" s="13" t="s">
        <v>23</v>
      </c>
      <c r="K47" s="9" t="s">
        <v>24</v>
      </c>
      <c r="L47" s="14">
        <v>4</v>
      </c>
      <c r="M47" s="15" t="s">
        <v>25</v>
      </c>
      <c r="N47" s="10">
        <v>17</v>
      </c>
      <c r="O47" s="9" t="s">
        <v>215</v>
      </c>
      <c r="P47" s="9">
        <v>3359184540</v>
      </c>
    </row>
    <row r="48" spans="1:16" ht="32" x14ac:dyDescent="0.2">
      <c r="A48" s="8">
        <v>47</v>
      </c>
      <c r="B48" s="9" t="s">
        <v>216</v>
      </c>
      <c r="C48" s="10" t="s">
        <v>17</v>
      </c>
      <c r="D48" s="8">
        <v>37150101</v>
      </c>
      <c r="E48" s="11" t="s">
        <v>217</v>
      </c>
      <c r="F48" s="11" t="s">
        <v>218</v>
      </c>
      <c r="G48" s="12" t="s">
        <v>20</v>
      </c>
      <c r="H48" s="9" t="s">
        <v>83</v>
      </c>
      <c r="I48" s="9" t="s">
        <v>165</v>
      </c>
      <c r="J48" s="13" t="s">
        <v>23</v>
      </c>
      <c r="K48" s="9" t="s">
        <v>24</v>
      </c>
      <c r="L48" s="14">
        <v>4</v>
      </c>
      <c r="M48" s="15" t="s">
        <v>25</v>
      </c>
      <c r="N48" s="10">
        <v>26</v>
      </c>
      <c r="O48" s="9" t="s">
        <v>219</v>
      </c>
      <c r="P48" s="9">
        <v>3359049139</v>
      </c>
    </row>
    <row r="49" spans="1:16" ht="32" x14ac:dyDescent="0.2">
      <c r="A49" s="8">
        <v>48</v>
      </c>
      <c r="B49" s="9" t="s">
        <v>220</v>
      </c>
      <c r="C49" s="10" t="s">
        <v>17</v>
      </c>
      <c r="D49" s="8">
        <v>37150115</v>
      </c>
      <c r="E49" s="11" t="s">
        <v>221</v>
      </c>
      <c r="F49" s="11" t="s">
        <v>222</v>
      </c>
      <c r="G49" s="12" t="s">
        <v>20</v>
      </c>
      <c r="H49" s="9" t="s">
        <v>83</v>
      </c>
      <c r="I49" s="9" t="s">
        <v>165</v>
      </c>
      <c r="J49" s="13" t="s">
        <v>23</v>
      </c>
      <c r="K49" s="9" t="s">
        <v>24</v>
      </c>
      <c r="L49" s="14">
        <v>4</v>
      </c>
      <c r="M49" s="15" t="s">
        <v>25</v>
      </c>
      <c r="N49" s="10">
        <v>18</v>
      </c>
      <c r="O49" s="9" t="s">
        <v>223</v>
      </c>
      <c r="P49" s="9">
        <v>3135704257</v>
      </c>
    </row>
    <row r="50" spans="1:16" ht="48" x14ac:dyDescent="0.2">
      <c r="A50" s="8">
        <v>49</v>
      </c>
      <c r="B50" s="9" t="s">
        <v>224</v>
      </c>
      <c r="C50" s="10" t="s">
        <v>17</v>
      </c>
      <c r="D50" s="8">
        <v>37160283</v>
      </c>
      <c r="E50" s="11" t="s">
        <v>225</v>
      </c>
      <c r="F50" s="11" t="s">
        <v>226</v>
      </c>
      <c r="G50" s="12" t="s">
        <v>20</v>
      </c>
      <c r="H50" s="9" t="s">
        <v>49</v>
      </c>
      <c r="I50" s="9" t="s">
        <v>165</v>
      </c>
      <c r="J50" s="13" t="s">
        <v>23</v>
      </c>
      <c r="K50" s="9" t="s">
        <v>24</v>
      </c>
      <c r="L50" s="14">
        <v>4</v>
      </c>
      <c r="M50" s="15" t="s">
        <v>25</v>
      </c>
      <c r="N50" s="10">
        <v>22</v>
      </c>
      <c r="O50" s="9" t="s">
        <v>227</v>
      </c>
      <c r="P50" s="9"/>
    </row>
    <row r="51" spans="1:16" ht="32" x14ac:dyDescent="0.2">
      <c r="A51" s="8">
        <v>50</v>
      </c>
      <c r="B51" s="9" t="s">
        <v>228</v>
      </c>
      <c r="C51" s="10" t="s">
        <v>17</v>
      </c>
      <c r="D51" s="8">
        <v>37160302</v>
      </c>
      <c r="E51" s="11" t="s">
        <v>229</v>
      </c>
      <c r="F51" s="11" t="s">
        <v>230</v>
      </c>
      <c r="G51" s="12" t="s">
        <v>20</v>
      </c>
      <c r="H51" s="9" t="s">
        <v>49</v>
      </c>
      <c r="I51" s="9" t="s">
        <v>165</v>
      </c>
      <c r="J51" s="13" t="s">
        <v>23</v>
      </c>
      <c r="K51" s="9" t="s">
        <v>24</v>
      </c>
      <c r="L51" s="14">
        <v>4</v>
      </c>
      <c r="M51" s="15" t="s">
        <v>25</v>
      </c>
      <c r="N51" s="10">
        <v>31</v>
      </c>
      <c r="O51" s="9" t="s">
        <v>231</v>
      </c>
      <c r="P51" s="9">
        <v>3441514030</v>
      </c>
    </row>
    <row r="52" spans="1:16" ht="32" x14ac:dyDescent="0.2">
      <c r="A52" s="8">
        <v>51</v>
      </c>
      <c r="B52" s="9" t="s">
        <v>232</v>
      </c>
      <c r="C52" s="10" t="s">
        <v>17</v>
      </c>
      <c r="D52" s="8">
        <v>37160321</v>
      </c>
      <c r="E52" s="11" t="s">
        <v>233</v>
      </c>
      <c r="F52" s="11" t="s">
        <v>234</v>
      </c>
      <c r="G52" s="12" t="s">
        <v>20</v>
      </c>
      <c r="H52" s="9" t="s">
        <v>49</v>
      </c>
      <c r="I52" s="9" t="s">
        <v>165</v>
      </c>
      <c r="J52" s="13" t="s">
        <v>23</v>
      </c>
      <c r="K52" s="9" t="s">
        <v>24</v>
      </c>
      <c r="L52" s="14">
        <v>4</v>
      </c>
      <c r="M52" s="15" t="s">
        <v>25</v>
      </c>
      <c r="N52" s="10">
        <v>18</v>
      </c>
      <c r="O52" s="9" t="s">
        <v>235</v>
      </c>
      <c r="P52" s="9">
        <v>3015415115</v>
      </c>
    </row>
    <row r="53" spans="1:16" ht="16" x14ac:dyDescent="0.2">
      <c r="A53" s="8">
        <v>52</v>
      </c>
      <c r="B53" s="9" t="s">
        <v>236</v>
      </c>
      <c r="C53" s="10" t="s">
        <v>17</v>
      </c>
      <c r="D53" s="8">
        <v>37160390</v>
      </c>
      <c r="E53" s="11" t="s">
        <v>237</v>
      </c>
      <c r="F53" s="11" t="s">
        <v>238</v>
      </c>
      <c r="G53" s="12" t="s">
        <v>20</v>
      </c>
      <c r="H53" s="9" t="s">
        <v>49</v>
      </c>
      <c r="I53" s="9" t="s">
        <v>165</v>
      </c>
      <c r="J53" s="13" t="s">
        <v>23</v>
      </c>
      <c r="K53" s="9" t="s">
        <v>24</v>
      </c>
      <c r="L53" s="14">
        <v>4</v>
      </c>
      <c r="M53" s="15" t="s">
        <v>25</v>
      </c>
      <c r="N53" s="10">
        <v>71</v>
      </c>
      <c r="O53" s="9" t="s">
        <v>239</v>
      </c>
      <c r="P53" s="9"/>
    </row>
    <row r="54" spans="1:16" ht="16" x14ac:dyDescent="0.2">
      <c r="A54" s="8">
        <v>53</v>
      </c>
      <c r="B54" s="9" t="s">
        <v>240</v>
      </c>
      <c r="C54" s="10" t="s">
        <v>17</v>
      </c>
      <c r="D54" s="8">
        <v>37110104</v>
      </c>
      <c r="E54" s="11" t="s">
        <v>241</v>
      </c>
      <c r="F54" s="11" t="s">
        <v>242</v>
      </c>
      <c r="G54" s="12" t="s">
        <v>20</v>
      </c>
      <c r="H54" s="9" t="s">
        <v>20</v>
      </c>
      <c r="I54" s="9" t="s">
        <v>165</v>
      </c>
      <c r="J54" s="13" t="s">
        <v>62</v>
      </c>
      <c r="K54" s="9" t="s">
        <v>24</v>
      </c>
      <c r="L54" s="14">
        <v>4</v>
      </c>
      <c r="M54" s="15" t="s">
        <v>25</v>
      </c>
      <c r="N54" s="10">
        <v>13</v>
      </c>
      <c r="O54" s="9" t="s">
        <v>243</v>
      </c>
      <c r="P54" s="9"/>
    </row>
    <row r="55" spans="1:16" ht="32" x14ac:dyDescent="0.2">
      <c r="A55" s="8">
        <v>54</v>
      </c>
      <c r="B55" s="9" t="s">
        <v>244</v>
      </c>
      <c r="C55" s="10" t="s">
        <v>17</v>
      </c>
      <c r="D55" s="8">
        <v>37110133</v>
      </c>
      <c r="E55" s="11" t="s">
        <v>245</v>
      </c>
      <c r="F55" s="11" t="s">
        <v>246</v>
      </c>
      <c r="G55" s="12" t="s">
        <v>20</v>
      </c>
      <c r="H55" s="9" t="s">
        <v>20</v>
      </c>
      <c r="I55" s="9" t="s">
        <v>165</v>
      </c>
      <c r="J55" s="13" t="s">
        <v>62</v>
      </c>
      <c r="K55" s="9" t="s">
        <v>24</v>
      </c>
      <c r="L55" s="14">
        <v>4</v>
      </c>
      <c r="M55" s="15" t="s">
        <v>25</v>
      </c>
      <c r="N55" s="10">
        <v>16</v>
      </c>
      <c r="O55" s="9" t="s">
        <v>247</v>
      </c>
      <c r="P55" s="9"/>
    </row>
    <row r="56" spans="1:16" ht="16" x14ac:dyDescent="0.2">
      <c r="A56" s="8">
        <v>55</v>
      </c>
      <c r="B56" s="9" t="s">
        <v>248</v>
      </c>
      <c r="C56" s="10" t="s">
        <v>17</v>
      </c>
      <c r="D56" s="8">
        <v>37110391</v>
      </c>
      <c r="E56" s="11" t="s">
        <v>249</v>
      </c>
      <c r="F56" s="11" t="s">
        <v>250</v>
      </c>
      <c r="G56" s="12" t="s">
        <v>20</v>
      </c>
      <c r="H56" s="9" t="s">
        <v>20</v>
      </c>
      <c r="I56" s="9" t="s">
        <v>165</v>
      </c>
      <c r="J56" s="13" t="s">
        <v>62</v>
      </c>
      <c r="K56" s="9" t="s">
        <v>24</v>
      </c>
      <c r="L56" s="14">
        <v>4</v>
      </c>
      <c r="M56" s="15" t="s">
        <v>25</v>
      </c>
      <c r="N56" s="10">
        <v>22</v>
      </c>
      <c r="O56" s="9" t="s">
        <v>251</v>
      </c>
      <c r="P56" s="9">
        <v>3480598399</v>
      </c>
    </row>
    <row r="57" spans="1:16" ht="32" x14ac:dyDescent="0.2">
      <c r="A57" s="8">
        <v>56</v>
      </c>
      <c r="B57" s="9" t="s">
        <v>252</v>
      </c>
      <c r="C57" s="10" t="s">
        <v>17</v>
      </c>
      <c r="D57" s="8">
        <v>37120118</v>
      </c>
      <c r="E57" s="11" t="s">
        <v>253</v>
      </c>
      <c r="F57" s="11" t="s">
        <v>254</v>
      </c>
      <c r="G57" s="12" t="s">
        <v>20</v>
      </c>
      <c r="H57" s="9" t="s">
        <v>35</v>
      </c>
      <c r="I57" s="9" t="s">
        <v>165</v>
      </c>
      <c r="J57" s="13" t="s">
        <v>62</v>
      </c>
      <c r="K57" s="9" t="s">
        <v>24</v>
      </c>
      <c r="L57" s="14">
        <v>4</v>
      </c>
      <c r="M57" s="15" t="s">
        <v>25</v>
      </c>
      <c r="N57" s="10">
        <v>27</v>
      </c>
      <c r="O57" s="9" t="s">
        <v>255</v>
      </c>
      <c r="P57" s="9"/>
    </row>
    <row r="58" spans="1:16" ht="32" x14ac:dyDescent="0.2">
      <c r="A58" s="8">
        <v>57</v>
      </c>
      <c r="B58" s="9" t="s">
        <v>256</v>
      </c>
      <c r="C58" s="10" t="s">
        <v>17</v>
      </c>
      <c r="D58" s="8">
        <v>37130271</v>
      </c>
      <c r="E58" s="11" t="s">
        <v>257</v>
      </c>
      <c r="F58" s="11" t="s">
        <v>258</v>
      </c>
      <c r="G58" s="12" t="s">
        <v>20</v>
      </c>
      <c r="H58" s="9" t="s">
        <v>21</v>
      </c>
      <c r="I58" s="9" t="s">
        <v>165</v>
      </c>
      <c r="J58" s="13" t="s">
        <v>62</v>
      </c>
      <c r="K58" s="9" t="s">
        <v>24</v>
      </c>
      <c r="L58" s="14">
        <v>4</v>
      </c>
      <c r="M58" s="15" t="s">
        <v>25</v>
      </c>
      <c r="N58" s="10">
        <v>13</v>
      </c>
      <c r="O58" s="9" t="s">
        <v>259</v>
      </c>
      <c r="P58" s="9">
        <v>3026436669</v>
      </c>
    </row>
    <row r="59" spans="1:16" ht="32" x14ac:dyDescent="0.2">
      <c r="A59" s="8">
        <v>58</v>
      </c>
      <c r="B59" s="9" t="s">
        <v>260</v>
      </c>
      <c r="C59" s="10" t="s">
        <v>17</v>
      </c>
      <c r="D59" s="8">
        <v>37140136</v>
      </c>
      <c r="E59" s="11" t="s">
        <v>261</v>
      </c>
      <c r="F59" s="11" t="s">
        <v>262</v>
      </c>
      <c r="G59" s="12" t="s">
        <v>20</v>
      </c>
      <c r="H59" s="9" t="s">
        <v>44</v>
      </c>
      <c r="I59" s="9" t="s">
        <v>165</v>
      </c>
      <c r="J59" s="13" t="s">
        <v>62</v>
      </c>
      <c r="K59" s="9" t="s">
        <v>24</v>
      </c>
      <c r="L59" s="14">
        <v>4</v>
      </c>
      <c r="M59" s="15" t="s">
        <v>25</v>
      </c>
      <c r="N59" s="10">
        <v>32</v>
      </c>
      <c r="O59" s="9" t="s">
        <v>263</v>
      </c>
      <c r="P59" s="9">
        <v>3105209360</v>
      </c>
    </row>
    <row r="60" spans="1:16" ht="32" x14ac:dyDescent="0.2">
      <c r="A60" s="8">
        <v>59</v>
      </c>
      <c r="B60" s="9" t="s">
        <v>264</v>
      </c>
      <c r="C60" s="10" t="s">
        <v>17</v>
      </c>
      <c r="D60" s="8">
        <v>37140390</v>
      </c>
      <c r="E60" s="11" t="s">
        <v>265</v>
      </c>
      <c r="F60" s="11" t="s">
        <v>266</v>
      </c>
      <c r="G60" s="12" t="s">
        <v>20</v>
      </c>
      <c r="H60" s="9" t="s">
        <v>44</v>
      </c>
      <c r="I60" s="9" t="s">
        <v>165</v>
      </c>
      <c r="J60" s="13" t="s">
        <v>62</v>
      </c>
      <c r="K60" s="9" t="s">
        <v>24</v>
      </c>
      <c r="L60" s="14">
        <v>4</v>
      </c>
      <c r="M60" s="15" t="s">
        <v>25</v>
      </c>
      <c r="N60" s="10">
        <v>31</v>
      </c>
      <c r="O60" s="9" t="s">
        <v>267</v>
      </c>
      <c r="P60" s="9">
        <v>3335943524</v>
      </c>
    </row>
    <row r="61" spans="1:16" ht="48" x14ac:dyDescent="0.2">
      <c r="A61" s="8">
        <v>60</v>
      </c>
      <c r="B61" s="9" t="s">
        <v>268</v>
      </c>
      <c r="C61" s="10" t="s">
        <v>17</v>
      </c>
      <c r="D61" s="8">
        <v>37150040</v>
      </c>
      <c r="E61" s="11" t="s">
        <v>269</v>
      </c>
      <c r="F61" s="11" t="s">
        <v>270</v>
      </c>
      <c r="G61" s="12" t="s">
        <v>20</v>
      </c>
      <c r="H61" s="9" t="s">
        <v>83</v>
      </c>
      <c r="I61" s="9" t="s">
        <v>165</v>
      </c>
      <c r="J61" s="13" t="s">
        <v>62</v>
      </c>
      <c r="K61" s="9" t="s">
        <v>24</v>
      </c>
      <c r="L61" s="14">
        <v>4</v>
      </c>
      <c r="M61" s="15" t="s">
        <v>25</v>
      </c>
      <c r="N61" s="10">
        <v>52</v>
      </c>
      <c r="O61" s="9" t="s">
        <v>271</v>
      </c>
      <c r="P61" s="9"/>
    </row>
    <row r="62" spans="1:16" ht="16" x14ac:dyDescent="0.2">
      <c r="A62" s="8">
        <v>61</v>
      </c>
      <c r="B62" s="9" t="s">
        <v>272</v>
      </c>
      <c r="C62" s="10" t="s">
        <v>17</v>
      </c>
      <c r="D62" s="8">
        <v>37150055</v>
      </c>
      <c r="E62" s="11" t="s">
        <v>273</v>
      </c>
      <c r="F62" s="11" t="s">
        <v>274</v>
      </c>
      <c r="G62" s="12" t="s">
        <v>20</v>
      </c>
      <c r="H62" s="9" t="s">
        <v>83</v>
      </c>
      <c r="I62" s="9" t="s">
        <v>165</v>
      </c>
      <c r="J62" s="13" t="s">
        <v>62</v>
      </c>
      <c r="K62" s="9" t="s">
        <v>198</v>
      </c>
      <c r="L62" s="14">
        <v>4</v>
      </c>
      <c r="M62" s="15" t="s">
        <v>25</v>
      </c>
      <c r="N62" s="10">
        <v>23</v>
      </c>
      <c r="O62" s="9" t="s">
        <v>275</v>
      </c>
      <c r="P62" s="9">
        <v>3155228479</v>
      </c>
    </row>
    <row r="63" spans="1:16" ht="32" x14ac:dyDescent="0.2">
      <c r="A63" s="8">
        <v>62</v>
      </c>
      <c r="B63" s="9" t="s">
        <v>276</v>
      </c>
      <c r="C63" s="10" t="s">
        <v>17</v>
      </c>
      <c r="D63" s="8">
        <v>37150121</v>
      </c>
      <c r="E63" s="11" t="s">
        <v>277</v>
      </c>
      <c r="F63" s="11" t="s">
        <v>278</v>
      </c>
      <c r="G63" s="12" t="s">
        <v>20</v>
      </c>
      <c r="H63" s="9" t="s">
        <v>83</v>
      </c>
      <c r="I63" s="9" t="s">
        <v>165</v>
      </c>
      <c r="J63" s="13" t="s">
        <v>62</v>
      </c>
      <c r="K63" s="9" t="s">
        <v>24</v>
      </c>
      <c r="L63" s="14">
        <v>4</v>
      </c>
      <c r="M63" s="15" t="s">
        <v>25</v>
      </c>
      <c r="N63" s="10">
        <v>19</v>
      </c>
      <c r="O63" s="9" t="s">
        <v>279</v>
      </c>
      <c r="P63" s="9">
        <v>3101535659</v>
      </c>
    </row>
    <row r="64" spans="1:16" ht="16" x14ac:dyDescent="0.2">
      <c r="A64" s="8">
        <v>63</v>
      </c>
      <c r="B64" s="9" t="s">
        <v>280</v>
      </c>
      <c r="C64" s="10" t="s">
        <v>17</v>
      </c>
      <c r="D64" s="8">
        <v>37160161</v>
      </c>
      <c r="E64" s="11" t="s">
        <v>281</v>
      </c>
      <c r="F64" s="11" t="s">
        <v>282</v>
      </c>
      <c r="G64" s="12" t="s">
        <v>20</v>
      </c>
      <c r="H64" s="9" t="s">
        <v>49</v>
      </c>
      <c r="I64" s="9" t="s">
        <v>165</v>
      </c>
      <c r="J64" s="13" t="s">
        <v>62</v>
      </c>
      <c r="K64" s="9" t="s">
        <v>24</v>
      </c>
      <c r="L64" s="14">
        <v>4</v>
      </c>
      <c r="M64" s="15" t="s">
        <v>25</v>
      </c>
      <c r="N64" s="10">
        <v>18</v>
      </c>
      <c r="O64" s="9" t="s">
        <v>283</v>
      </c>
      <c r="P64" s="9"/>
    </row>
    <row r="65" spans="1:16" ht="32" x14ac:dyDescent="0.2">
      <c r="A65" s="8">
        <v>64</v>
      </c>
      <c r="B65" s="9" t="s">
        <v>284</v>
      </c>
      <c r="C65" s="10" t="s">
        <v>17</v>
      </c>
      <c r="D65" s="8">
        <v>37160186</v>
      </c>
      <c r="E65" s="11" t="s">
        <v>285</v>
      </c>
      <c r="F65" s="11" t="s">
        <v>286</v>
      </c>
      <c r="G65" s="12" t="s">
        <v>20</v>
      </c>
      <c r="H65" s="9" t="s">
        <v>49</v>
      </c>
      <c r="I65" s="9" t="s">
        <v>165</v>
      </c>
      <c r="J65" s="13" t="s">
        <v>62</v>
      </c>
      <c r="K65" s="9" t="s">
        <v>24</v>
      </c>
      <c r="L65" s="14">
        <v>4</v>
      </c>
      <c r="M65" s="15" t="s">
        <v>25</v>
      </c>
      <c r="N65" s="10">
        <v>38</v>
      </c>
      <c r="O65" s="9" t="s">
        <v>287</v>
      </c>
      <c r="P65" s="9">
        <v>3369958649</v>
      </c>
    </row>
    <row r="66" spans="1:16" ht="32" x14ac:dyDescent="0.2">
      <c r="A66" s="8">
        <v>65</v>
      </c>
      <c r="B66" s="9" t="s">
        <v>288</v>
      </c>
      <c r="C66" s="10" t="s">
        <v>17</v>
      </c>
      <c r="D66" s="8">
        <v>37160200</v>
      </c>
      <c r="E66" s="11" t="s">
        <v>289</v>
      </c>
      <c r="F66" s="11" t="s">
        <v>290</v>
      </c>
      <c r="G66" s="12" t="s">
        <v>20</v>
      </c>
      <c r="H66" s="9" t="s">
        <v>49</v>
      </c>
      <c r="I66" s="9" t="s">
        <v>165</v>
      </c>
      <c r="J66" s="13" t="s">
        <v>62</v>
      </c>
      <c r="K66" s="9" t="s">
        <v>24</v>
      </c>
      <c r="L66" s="14">
        <v>4</v>
      </c>
      <c r="M66" s="15" t="s">
        <v>25</v>
      </c>
      <c r="N66" s="10">
        <v>48</v>
      </c>
      <c r="O66" s="9" t="s">
        <v>291</v>
      </c>
      <c r="P66" s="9">
        <v>3105221695</v>
      </c>
    </row>
    <row r="67" spans="1:16" ht="32" x14ac:dyDescent="0.2">
      <c r="A67" s="8">
        <v>66</v>
      </c>
      <c r="B67" s="9" t="s">
        <v>292</v>
      </c>
      <c r="C67" s="10" t="s">
        <v>17</v>
      </c>
      <c r="D67" s="8">
        <v>37110030</v>
      </c>
      <c r="E67" s="11" t="s">
        <v>293</v>
      </c>
      <c r="F67" s="11" t="s">
        <v>294</v>
      </c>
      <c r="G67" s="12" t="s">
        <v>20</v>
      </c>
      <c r="H67" s="9" t="s">
        <v>20</v>
      </c>
      <c r="I67" s="9" t="s">
        <v>30</v>
      </c>
      <c r="J67" s="13" t="s">
        <v>23</v>
      </c>
      <c r="K67" s="9" t="s">
        <v>198</v>
      </c>
      <c r="L67" s="14">
        <v>4</v>
      </c>
      <c r="M67" s="15" t="s">
        <v>25</v>
      </c>
      <c r="N67" s="10">
        <v>176</v>
      </c>
      <c r="O67" s="9" t="s">
        <v>295</v>
      </c>
      <c r="P67" s="9">
        <v>5190995646</v>
      </c>
    </row>
    <row r="68" spans="1:16" ht="16" x14ac:dyDescent="0.2">
      <c r="A68" s="8">
        <v>67</v>
      </c>
      <c r="B68" s="9" t="s">
        <v>296</v>
      </c>
      <c r="C68" s="10" t="s">
        <v>17</v>
      </c>
      <c r="D68" s="8">
        <v>37160054</v>
      </c>
      <c r="E68" s="11" t="s">
        <v>297</v>
      </c>
      <c r="F68" s="11" t="s">
        <v>298</v>
      </c>
      <c r="G68" s="12" t="s">
        <v>20</v>
      </c>
      <c r="H68" s="9" t="s">
        <v>49</v>
      </c>
      <c r="I68" s="9" t="s">
        <v>30</v>
      </c>
      <c r="J68" s="13" t="s">
        <v>62</v>
      </c>
      <c r="K68" s="9" t="s">
        <v>198</v>
      </c>
      <c r="L68" s="14">
        <v>4</v>
      </c>
      <c r="M68" s="15" t="s">
        <v>25</v>
      </c>
      <c r="N68" s="10">
        <v>58</v>
      </c>
      <c r="O68" s="9" t="s">
        <v>299</v>
      </c>
      <c r="P68" s="9">
        <v>3005635837</v>
      </c>
    </row>
    <row r="69" spans="1:16" ht="48" x14ac:dyDescent="0.2">
      <c r="A69" s="8">
        <v>68</v>
      </c>
      <c r="B69" s="9" t="s">
        <v>300</v>
      </c>
      <c r="C69" s="10" t="s">
        <v>17</v>
      </c>
      <c r="D69" s="8">
        <v>37150016</v>
      </c>
      <c r="E69" s="11" t="s">
        <v>301</v>
      </c>
      <c r="F69" s="11" t="s">
        <v>302</v>
      </c>
      <c r="G69" s="12" t="s">
        <v>20</v>
      </c>
      <c r="H69" s="9" t="s">
        <v>83</v>
      </c>
      <c r="I69" s="9" t="s">
        <v>100</v>
      </c>
      <c r="J69" s="13" t="s">
        <v>23</v>
      </c>
      <c r="K69" s="9" t="s">
        <v>198</v>
      </c>
      <c r="L69" s="14">
        <v>4</v>
      </c>
      <c r="M69" s="15" t="s">
        <v>25</v>
      </c>
      <c r="N69" s="10">
        <v>79</v>
      </c>
      <c r="O69" s="9" t="s">
        <v>303</v>
      </c>
      <c r="P69" s="9"/>
    </row>
    <row r="70" spans="1:16" ht="32" x14ac:dyDescent="0.2">
      <c r="A70" s="8">
        <v>69</v>
      </c>
      <c r="B70" s="9" t="s">
        <v>304</v>
      </c>
      <c r="C70" s="10" t="s">
        <v>17</v>
      </c>
      <c r="D70" s="8">
        <v>37120165</v>
      </c>
      <c r="E70" s="11" t="s">
        <v>305</v>
      </c>
      <c r="F70" s="11" t="s">
        <v>306</v>
      </c>
      <c r="G70" s="12" t="s">
        <v>20</v>
      </c>
      <c r="H70" s="9" t="s">
        <v>35</v>
      </c>
      <c r="I70" s="9" t="s">
        <v>165</v>
      </c>
      <c r="J70" s="13" t="s">
        <v>23</v>
      </c>
      <c r="K70" s="9" t="s">
        <v>198</v>
      </c>
      <c r="L70" s="14">
        <v>4</v>
      </c>
      <c r="M70" s="15" t="s">
        <v>25</v>
      </c>
      <c r="N70" s="10">
        <v>78</v>
      </c>
      <c r="O70" s="9" t="s">
        <v>307</v>
      </c>
      <c r="P70" s="9"/>
    </row>
    <row r="71" spans="1:16" ht="16" x14ac:dyDescent="0.2">
      <c r="A71" s="8">
        <v>70</v>
      </c>
      <c r="B71" s="9" t="s">
        <v>308</v>
      </c>
      <c r="C71" s="10" t="s">
        <v>17</v>
      </c>
      <c r="D71" s="8">
        <v>37140181</v>
      </c>
      <c r="E71" s="11" t="s">
        <v>309</v>
      </c>
      <c r="F71" s="11" t="s">
        <v>310</v>
      </c>
      <c r="G71" s="12" t="s">
        <v>20</v>
      </c>
      <c r="H71" s="9" t="s">
        <v>44</v>
      </c>
      <c r="I71" s="9" t="s">
        <v>165</v>
      </c>
      <c r="J71" s="13" t="s">
        <v>23</v>
      </c>
      <c r="K71" s="9" t="s">
        <v>198</v>
      </c>
      <c r="L71" s="14">
        <v>4</v>
      </c>
      <c r="M71" s="15" t="s">
        <v>25</v>
      </c>
      <c r="N71" s="10">
        <v>42</v>
      </c>
      <c r="O71" s="9" t="s">
        <v>311</v>
      </c>
      <c r="P71" s="9">
        <v>3350583289</v>
      </c>
    </row>
    <row r="72" spans="1:16" ht="64" x14ac:dyDescent="0.2">
      <c r="A72" s="8">
        <v>71</v>
      </c>
      <c r="B72" s="9" t="s">
        <v>312</v>
      </c>
      <c r="C72" s="10" t="s">
        <v>17</v>
      </c>
      <c r="D72" s="8">
        <v>37150065</v>
      </c>
      <c r="E72" s="11" t="s">
        <v>313</v>
      </c>
      <c r="F72" s="11" t="s">
        <v>314</v>
      </c>
      <c r="G72" s="12" t="s">
        <v>20</v>
      </c>
      <c r="H72" s="9" t="s">
        <v>83</v>
      </c>
      <c r="I72" s="9" t="s">
        <v>165</v>
      </c>
      <c r="J72" s="13" t="s">
        <v>23</v>
      </c>
      <c r="K72" s="9" t="s">
        <v>198</v>
      </c>
      <c r="L72" s="14">
        <v>4</v>
      </c>
      <c r="M72" s="15" t="s">
        <v>25</v>
      </c>
      <c r="N72" s="10">
        <v>82</v>
      </c>
      <c r="O72" s="9" t="s">
        <v>315</v>
      </c>
      <c r="P72" s="9">
        <v>3369957589</v>
      </c>
    </row>
    <row r="73" spans="1:16" ht="32" x14ac:dyDescent="0.2">
      <c r="A73" s="8">
        <v>72</v>
      </c>
      <c r="B73" s="9" t="s">
        <v>316</v>
      </c>
      <c r="C73" s="10" t="s">
        <v>17</v>
      </c>
      <c r="D73" s="8">
        <v>37110095</v>
      </c>
      <c r="E73" s="11" t="s">
        <v>317</v>
      </c>
      <c r="F73" s="11" t="s">
        <v>318</v>
      </c>
      <c r="G73" s="12" t="s">
        <v>20</v>
      </c>
      <c r="H73" s="9" t="s">
        <v>20</v>
      </c>
      <c r="I73" s="9" t="s">
        <v>165</v>
      </c>
      <c r="J73" s="13" t="s">
        <v>62</v>
      </c>
      <c r="K73" s="9" t="s">
        <v>198</v>
      </c>
      <c r="L73" s="14">
        <v>4</v>
      </c>
      <c r="M73" s="15" t="s">
        <v>25</v>
      </c>
      <c r="N73" s="10">
        <v>36</v>
      </c>
      <c r="O73" s="9" t="s">
        <v>319</v>
      </c>
      <c r="P73" s="9">
        <v>3369958431</v>
      </c>
    </row>
    <row r="74" spans="1:16" ht="16" x14ac:dyDescent="0.2">
      <c r="A74" s="8">
        <v>73</v>
      </c>
      <c r="B74" s="9" t="s">
        <v>320</v>
      </c>
      <c r="C74" s="10" t="s">
        <v>17</v>
      </c>
      <c r="D74" s="8">
        <v>37140313</v>
      </c>
      <c r="E74" s="11" t="s">
        <v>321</v>
      </c>
      <c r="F74" s="11" t="s">
        <v>322</v>
      </c>
      <c r="G74" s="12" t="s">
        <v>20</v>
      </c>
      <c r="H74" s="9" t="s">
        <v>44</v>
      </c>
      <c r="I74" s="9" t="s">
        <v>165</v>
      </c>
      <c r="J74" s="13" t="s">
        <v>62</v>
      </c>
      <c r="K74" s="9" t="s">
        <v>198</v>
      </c>
      <c r="L74" s="14">
        <v>4</v>
      </c>
      <c r="M74" s="15" t="s">
        <v>25</v>
      </c>
      <c r="N74" s="10">
        <v>55</v>
      </c>
      <c r="O74" s="9" t="s">
        <v>323</v>
      </c>
      <c r="P74" s="9">
        <v>3465107248</v>
      </c>
    </row>
    <row r="75" spans="1:16" ht="16" x14ac:dyDescent="0.2">
      <c r="A75" s="8">
        <v>3144</v>
      </c>
      <c r="B75" s="9" t="s">
        <v>324</v>
      </c>
      <c r="C75" s="10" t="s">
        <v>17</v>
      </c>
      <c r="D75" s="8">
        <v>37160089</v>
      </c>
      <c r="E75" s="11" t="s">
        <v>325</v>
      </c>
      <c r="F75" s="11" t="s">
        <v>326</v>
      </c>
      <c r="G75" s="12" t="s">
        <v>20</v>
      </c>
      <c r="H75" s="9" t="s">
        <v>49</v>
      </c>
      <c r="I75" s="9" t="s">
        <v>30</v>
      </c>
      <c r="J75" s="13" t="s">
        <v>23</v>
      </c>
      <c r="K75" s="9" t="s">
        <v>24</v>
      </c>
      <c r="L75" s="14">
        <v>4</v>
      </c>
      <c r="M75" s="15" t="s">
        <v>25</v>
      </c>
      <c r="N75" s="10">
        <v>67</v>
      </c>
      <c r="O75" s="9" t="s">
        <v>327</v>
      </c>
      <c r="P75" s="9"/>
    </row>
    <row r="76" spans="1:16" ht="16" x14ac:dyDescent="0.2">
      <c r="A76" s="8">
        <v>3145</v>
      </c>
      <c r="B76" s="9" t="s">
        <v>328</v>
      </c>
      <c r="C76" s="10" t="s">
        <v>17</v>
      </c>
      <c r="D76" s="8">
        <v>37160284</v>
      </c>
      <c r="E76" s="11" t="s">
        <v>329</v>
      </c>
      <c r="F76" s="11" t="s">
        <v>330</v>
      </c>
      <c r="G76" s="12" t="s">
        <v>20</v>
      </c>
      <c r="H76" s="9" t="s">
        <v>49</v>
      </c>
      <c r="I76" s="9" t="s">
        <v>165</v>
      </c>
      <c r="J76" s="13" t="s">
        <v>23</v>
      </c>
      <c r="K76" s="9" t="s">
        <v>24</v>
      </c>
      <c r="L76" s="14">
        <v>4</v>
      </c>
      <c r="M76" s="15" t="s">
        <v>25</v>
      </c>
      <c r="N76" s="10">
        <v>46</v>
      </c>
      <c r="O76" s="9" t="s">
        <v>331</v>
      </c>
      <c r="P76" s="9"/>
    </row>
    <row r="77" spans="1:16" ht="32" x14ac:dyDescent="0.2">
      <c r="A77" s="8">
        <v>3146</v>
      </c>
      <c r="B77" s="9" t="s">
        <v>332</v>
      </c>
      <c r="C77" s="10" t="s">
        <v>17</v>
      </c>
      <c r="D77" s="8">
        <v>37140285</v>
      </c>
      <c r="E77" s="11" t="s">
        <v>333</v>
      </c>
      <c r="F77" s="11" t="s">
        <v>334</v>
      </c>
      <c r="G77" s="12" t="s">
        <v>20</v>
      </c>
      <c r="H77" s="9" t="s">
        <v>335</v>
      </c>
      <c r="I77" s="9" t="s">
        <v>100</v>
      </c>
      <c r="J77" s="13" t="s">
        <v>23</v>
      </c>
      <c r="K77" s="9" t="s">
        <v>24</v>
      </c>
      <c r="L77" s="14">
        <v>4</v>
      </c>
      <c r="M77" s="15" t="s">
        <v>25</v>
      </c>
      <c r="N77" s="10">
        <v>19</v>
      </c>
      <c r="O77" s="9" t="s">
        <v>336</v>
      </c>
      <c r="P77" s="9"/>
    </row>
    <row r="78" spans="1:16" ht="32" x14ac:dyDescent="0.2">
      <c r="A78" s="8">
        <v>3147</v>
      </c>
      <c r="B78" s="9" t="s">
        <v>337</v>
      </c>
      <c r="C78" s="10" t="s">
        <v>17</v>
      </c>
      <c r="D78" s="8">
        <v>37120238</v>
      </c>
      <c r="E78" s="11" t="s">
        <v>338</v>
      </c>
      <c r="F78" s="11" t="s">
        <v>339</v>
      </c>
      <c r="G78" s="12" t="s">
        <v>20</v>
      </c>
      <c r="H78" s="9" t="s">
        <v>35</v>
      </c>
      <c r="I78" s="9" t="s">
        <v>30</v>
      </c>
      <c r="J78" s="13" t="s">
        <v>23</v>
      </c>
      <c r="K78" s="9" t="s">
        <v>24</v>
      </c>
      <c r="L78" s="14">
        <v>4</v>
      </c>
      <c r="M78" s="15" t="s">
        <v>25</v>
      </c>
      <c r="N78" s="10">
        <v>15</v>
      </c>
      <c r="O78" s="9" t="s">
        <v>340</v>
      </c>
      <c r="P78" s="9"/>
    </row>
    <row r="79" spans="1:16" ht="32" x14ac:dyDescent="0.2">
      <c r="A79" s="8">
        <v>3148</v>
      </c>
      <c r="B79" s="9" t="s">
        <v>341</v>
      </c>
      <c r="C79" s="10" t="s">
        <v>17</v>
      </c>
      <c r="D79" s="8">
        <v>37120020</v>
      </c>
      <c r="E79" s="11" t="s">
        <v>342</v>
      </c>
      <c r="F79" s="11" t="s">
        <v>343</v>
      </c>
      <c r="G79" s="12" t="s">
        <v>20</v>
      </c>
      <c r="H79" s="9" t="s">
        <v>35</v>
      </c>
      <c r="I79" s="9" t="s">
        <v>30</v>
      </c>
      <c r="J79" s="13" t="s">
        <v>62</v>
      </c>
      <c r="K79" s="9" t="s">
        <v>24</v>
      </c>
      <c r="L79" s="14">
        <v>4</v>
      </c>
      <c r="M79" s="15" t="s">
        <v>25</v>
      </c>
      <c r="N79" s="10">
        <v>20</v>
      </c>
      <c r="O79" s="9" t="s">
        <v>344</v>
      </c>
      <c r="P79" s="9"/>
    </row>
    <row r="80" spans="1:16" ht="32" x14ac:dyDescent="0.2">
      <c r="A80" s="8">
        <v>3149</v>
      </c>
      <c r="B80" s="9" t="s">
        <v>345</v>
      </c>
      <c r="C80" s="10" t="s">
        <v>17</v>
      </c>
      <c r="D80" s="8">
        <v>37160175</v>
      </c>
      <c r="E80" s="11" t="s">
        <v>346</v>
      </c>
      <c r="F80" s="11" t="s">
        <v>347</v>
      </c>
      <c r="G80" s="12" t="s">
        <v>20</v>
      </c>
      <c r="H80" s="9" t="s">
        <v>49</v>
      </c>
      <c r="I80" s="9" t="s">
        <v>165</v>
      </c>
      <c r="J80" s="13" t="s">
        <v>62</v>
      </c>
      <c r="K80" s="9" t="s">
        <v>24</v>
      </c>
      <c r="L80" s="14">
        <v>4</v>
      </c>
      <c r="M80" s="15" t="s">
        <v>25</v>
      </c>
      <c r="N80" s="10">
        <v>14</v>
      </c>
      <c r="O80" s="9" t="s">
        <v>348</v>
      </c>
      <c r="P80" s="9"/>
    </row>
    <row r="81" spans="1:16" ht="32" x14ac:dyDescent="0.2">
      <c r="A81" s="8">
        <v>3150</v>
      </c>
      <c r="B81" s="9" t="s">
        <v>349</v>
      </c>
      <c r="C81" s="10" t="s">
        <v>17</v>
      </c>
      <c r="D81" s="8">
        <v>37140178</v>
      </c>
      <c r="E81" s="11" t="s">
        <v>350</v>
      </c>
      <c r="F81" s="11" t="s">
        <v>351</v>
      </c>
      <c r="G81" s="12" t="s">
        <v>20</v>
      </c>
      <c r="H81" s="9" t="s">
        <v>335</v>
      </c>
      <c r="I81" s="9" t="s">
        <v>100</v>
      </c>
      <c r="J81" s="13" t="s">
        <v>62</v>
      </c>
      <c r="K81" s="9" t="s">
        <v>24</v>
      </c>
      <c r="L81" s="14">
        <v>4</v>
      </c>
      <c r="M81" s="15" t="s">
        <v>25</v>
      </c>
      <c r="N81" s="10">
        <v>26</v>
      </c>
      <c r="O81" s="9" t="s">
        <v>352</v>
      </c>
      <c r="P81" s="9"/>
    </row>
    <row r="82" spans="1:16" ht="16" x14ac:dyDescent="0.2">
      <c r="A82" s="8">
        <v>3151</v>
      </c>
      <c r="B82" s="9" t="s">
        <v>353</v>
      </c>
      <c r="C82" s="10" t="s">
        <v>17</v>
      </c>
      <c r="D82" s="8">
        <v>37150043</v>
      </c>
      <c r="E82" s="11" t="s">
        <v>354</v>
      </c>
      <c r="F82" s="11" t="s">
        <v>355</v>
      </c>
      <c r="G82" s="12" t="s">
        <v>20</v>
      </c>
      <c r="H82" s="9" t="s">
        <v>83</v>
      </c>
      <c r="I82" s="9" t="s">
        <v>165</v>
      </c>
      <c r="J82" s="13" t="s">
        <v>62</v>
      </c>
      <c r="K82" s="9" t="s">
        <v>24</v>
      </c>
      <c r="L82" s="14">
        <v>4</v>
      </c>
      <c r="M82" s="15" t="s">
        <v>25</v>
      </c>
      <c r="N82" s="10">
        <v>20</v>
      </c>
      <c r="O82" s="9" t="s">
        <v>356</v>
      </c>
      <c r="P82" s="9"/>
    </row>
    <row r="83" spans="1:16" ht="32" x14ac:dyDescent="0.2">
      <c r="A83" s="8">
        <v>3152</v>
      </c>
      <c r="B83" s="9" t="s">
        <v>357</v>
      </c>
      <c r="C83" s="10" t="s">
        <v>17</v>
      </c>
      <c r="D83" s="8">
        <v>37150013</v>
      </c>
      <c r="E83" s="11" t="s">
        <v>358</v>
      </c>
      <c r="F83" s="11" t="s">
        <v>359</v>
      </c>
      <c r="G83" s="12" t="s">
        <v>20</v>
      </c>
      <c r="H83" s="9" t="s">
        <v>83</v>
      </c>
      <c r="I83" s="9" t="s">
        <v>30</v>
      </c>
      <c r="J83" s="13" t="s">
        <v>62</v>
      </c>
      <c r="K83" s="9" t="s">
        <v>24</v>
      </c>
      <c r="L83" s="14">
        <v>4</v>
      </c>
      <c r="M83" s="15" t="s">
        <v>25</v>
      </c>
      <c r="N83" s="10">
        <v>51</v>
      </c>
      <c r="O83" s="9" t="s">
        <v>360</v>
      </c>
      <c r="P83" s="9"/>
    </row>
    <row r="84" spans="1:16" ht="48" x14ac:dyDescent="0.2">
      <c r="A84" s="8">
        <v>3153</v>
      </c>
      <c r="B84" s="9" t="s">
        <v>361</v>
      </c>
      <c r="C84" s="10" t="s">
        <v>17</v>
      </c>
      <c r="D84" s="8">
        <v>37130021</v>
      </c>
      <c r="E84" s="11" t="s">
        <v>362</v>
      </c>
      <c r="F84" s="11" t="s">
        <v>363</v>
      </c>
      <c r="G84" s="12" t="s">
        <v>20</v>
      </c>
      <c r="H84" s="9" t="s">
        <v>21</v>
      </c>
      <c r="I84" s="9" t="s">
        <v>30</v>
      </c>
      <c r="J84" s="13" t="s">
        <v>62</v>
      </c>
      <c r="K84" s="9" t="s">
        <v>24</v>
      </c>
      <c r="L84" s="14">
        <v>4</v>
      </c>
      <c r="M84" s="15" t="s">
        <v>25</v>
      </c>
      <c r="N84" s="10">
        <v>17</v>
      </c>
      <c r="O84" s="9" t="s">
        <v>364</v>
      </c>
      <c r="P84" s="9"/>
    </row>
    <row r="85" spans="1:16" ht="32" x14ac:dyDescent="0.2">
      <c r="A85" s="8">
        <v>3154</v>
      </c>
      <c r="B85" s="9" t="s">
        <v>365</v>
      </c>
      <c r="C85" s="10" t="s">
        <v>17</v>
      </c>
      <c r="D85" s="8">
        <v>37130117</v>
      </c>
      <c r="E85" s="11" t="s">
        <v>366</v>
      </c>
      <c r="F85" s="11" t="s">
        <v>367</v>
      </c>
      <c r="G85" s="12" t="s">
        <v>20</v>
      </c>
      <c r="H85" s="9" t="s">
        <v>21</v>
      </c>
      <c r="I85" s="9" t="s">
        <v>165</v>
      </c>
      <c r="J85" s="13" t="s">
        <v>62</v>
      </c>
      <c r="K85" s="9" t="s">
        <v>24</v>
      </c>
      <c r="L85" s="14">
        <v>4</v>
      </c>
      <c r="M85" s="15" t="s">
        <v>25</v>
      </c>
      <c r="N85" s="10">
        <v>13</v>
      </c>
      <c r="O85" s="9" t="s">
        <v>368</v>
      </c>
      <c r="P85" s="9"/>
    </row>
    <row r="86" spans="1:16" ht="16" x14ac:dyDescent="0.2">
      <c r="A86" s="8">
        <v>3155</v>
      </c>
      <c r="B86" s="9" t="s">
        <v>369</v>
      </c>
      <c r="C86" s="10" t="s">
        <v>17</v>
      </c>
      <c r="D86" s="8">
        <v>37110118</v>
      </c>
      <c r="E86" s="11" t="s">
        <v>370</v>
      </c>
      <c r="F86" s="11" t="s">
        <v>371</v>
      </c>
      <c r="G86" s="12" t="s">
        <v>20</v>
      </c>
      <c r="H86" s="9" t="s">
        <v>20</v>
      </c>
      <c r="I86" s="9" t="s">
        <v>165</v>
      </c>
      <c r="J86" s="13" t="s">
        <v>62</v>
      </c>
      <c r="K86" s="9" t="s">
        <v>24</v>
      </c>
      <c r="L86" s="14">
        <v>4</v>
      </c>
      <c r="M86" s="15" t="s">
        <v>25</v>
      </c>
      <c r="N86" s="10">
        <v>57</v>
      </c>
      <c r="O86" s="9" t="s">
        <v>372</v>
      </c>
      <c r="P86" s="9"/>
    </row>
    <row r="87" spans="1:16" ht="16" x14ac:dyDescent="0.2">
      <c r="A87" s="8">
        <v>3156</v>
      </c>
      <c r="B87" s="9" t="s">
        <v>373</v>
      </c>
      <c r="C87" s="10" t="s">
        <v>17</v>
      </c>
      <c r="D87" s="8">
        <v>37140092</v>
      </c>
      <c r="E87" s="11" t="s">
        <v>374</v>
      </c>
      <c r="F87" s="11" t="s">
        <v>375</v>
      </c>
      <c r="G87" s="12" t="s">
        <v>20</v>
      </c>
      <c r="H87" s="9" t="s">
        <v>335</v>
      </c>
      <c r="I87" s="9" t="s">
        <v>165</v>
      </c>
      <c r="J87" s="13" t="s">
        <v>62</v>
      </c>
      <c r="K87" s="9" t="s">
        <v>24</v>
      </c>
      <c r="L87" s="14">
        <v>4</v>
      </c>
      <c r="M87" s="15" t="s">
        <v>25</v>
      </c>
      <c r="N87" s="10">
        <v>17</v>
      </c>
      <c r="O87" s="9" t="s">
        <v>376</v>
      </c>
      <c r="P87" s="9"/>
    </row>
    <row r="88" spans="1:16" ht="16" x14ac:dyDescent="0.2">
      <c r="A88" s="8">
        <v>3629</v>
      </c>
      <c r="B88" s="9" t="s">
        <v>377</v>
      </c>
      <c r="C88" s="10" t="s">
        <v>378</v>
      </c>
      <c r="D88" s="8">
        <v>37160281</v>
      </c>
      <c r="E88" s="11" t="s">
        <v>379</v>
      </c>
      <c r="F88" s="11"/>
      <c r="G88" s="12" t="s">
        <v>20</v>
      </c>
      <c r="H88" s="9" t="s">
        <v>49</v>
      </c>
      <c r="I88" s="9" t="s">
        <v>165</v>
      </c>
      <c r="J88" s="13" t="s">
        <v>23</v>
      </c>
      <c r="K88" s="9" t="s">
        <v>24</v>
      </c>
      <c r="L88" s="14">
        <v>4</v>
      </c>
      <c r="M88" s="15" t="s">
        <v>25</v>
      </c>
      <c r="N88" s="8">
        <v>23</v>
      </c>
      <c r="O88" s="9"/>
      <c r="P88" s="9"/>
    </row>
    <row r="89" spans="1:16" ht="16" x14ac:dyDescent="0.2">
      <c r="A89" s="8">
        <v>3630</v>
      </c>
      <c r="B89" s="9" t="s">
        <v>380</v>
      </c>
      <c r="C89" s="10" t="s">
        <v>378</v>
      </c>
      <c r="D89" s="8">
        <v>37140278</v>
      </c>
      <c r="E89" s="11" t="s">
        <v>381</v>
      </c>
      <c r="F89" s="11"/>
      <c r="G89" s="12" t="s">
        <v>20</v>
      </c>
      <c r="H89" s="9" t="s">
        <v>44</v>
      </c>
      <c r="I89" s="9" t="s">
        <v>165</v>
      </c>
      <c r="J89" s="13" t="s">
        <v>23</v>
      </c>
      <c r="K89" s="9" t="s">
        <v>24</v>
      </c>
      <c r="L89" s="14">
        <v>4</v>
      </c>
      <c r="M89" s="15" t="s">
        <v>25</v>
      </c>
      <c r="N89" s="8">
        <v>18</v>
      </c>
      <c r="O89" s="9"/>
      <c r="P89" s="9"/>
    </row>
    <row r="90" spans="1:16" ht="16" x14ac:dyDescent="0.2">
      <c r="A90" s="8">
        <v>3631</v>
      </c>
      <c r="B90" s="9" t="s">
        <v>382</v>
      </c>
      <c r="C90" s="10" t="s">
        <v>378</v>
      </c>
      <c r="D90" s="8">
        <v>37160199</v>
      </c>
      <c r="E90" s="11" t="s">
        <v>383</v>
      </c>
      <c r="F90" s="11"/>
      <c r="G90" s="12" t="s">
        <v>20</v>
      </c>
      <c r="H90" s="9" t="s">
        <v>49</v>
      </c>
      <c r="I90" s="9" t="s">
        <v>165</v>
      </c>
      <c r="J90" s="13" t="s">
        <v>62</v>
      </c>
      <c r="K90" s="9" t="s">
        <v>24</v>
      </c>
      <c r="L90" s="14">
        <v>4</v>
      </c>
      <c r="M90" s="15" t="s">
        <v>25</v>
      </c>
      <c r="N90" s="8">
        <v>17</v>
      </c>
      <c r="O90" s="9"/>
      <c r="P90" s="9"/>
    </row>
    <row r="91" spans="1:16" ht="16" x14ac:dyDescent="0.2">
      <c r="A91" s="8">
        <v>3632</v>
      </c>
      <c r="B91" s="9" t="s">
        <v>384</v>
      </c>
      <c r="C91" s="10" t="s">
        <v>378</v>
      </c>
      <c r="D91" s="8">
        <v>37120069</v>
      </c>
      <c r="E91" s="11" t="s">
        <v>385</v>
      </c>
      <c r="F91" s="11"/>
      <c r="G91" s="12" t="s">
        <v>20</v>
      </c>
      <c r="H91" s="9" t="s">
        <v>35</v>
      </c>
      <c r="I91" s="9" t="s">
        <v>165</v>
      </c>
      <c r="J91" s="13" t="s">
        <v>62</v>
      </c>
      <c r="K91" s="9" t="s">
        <v>24</v>
      </c>
      <c r="L91" s="14">
        <v>4</v>
      </c>
      <c r="M91" s="15" t="s">
        <v>25</v>
      </c>
      <c r="N91" s="8">
        <v>15</v>
      </c>
      <c r="O91" s="9"/>
      <c r="P91" s="9"/>
    </row>
    <row r="92" spans="1:16" ht="32" x14ac:dyDescent="0.2">
      <c r="A92" s="8">
        <v>3773</v>
      </c>
      <c r="B92" s="9" t="s">
        <v>386</v>
      </c>
      <c r="C92" s="10" t="s">
        <v>387</v>
      </c>
      <c r="D92" s="8" t="s">
        <v>388</v>
      </c>
      <c r="E92" s="11" t="s">
        <v>389</v>
      </c>
      <c r="F92" s="11" t="s">
        <v>390</v>
      </c>
      <c r="G92" s="12" t="s">
        <v>20</v>
      </c>
      <c r="H92" s="9" t="s">
        <v>35</v>
      </c>
      <c r="I92" s="9" t="s">
        <v>100</v>
      </c>
      <c r="J92" s="13" t="s">
        <v>391</v>
      </c>
      <c r="K92" s="9" t="s">
        <v>24</v>
      </c>
      <c r="L92" s="14">
        <v>4</v>
      </c>
      <c r="M92" s="9">
        <v>3125332567</v>
      </c>
      <c r="N92" s="8">
        <v>79</v>
      </c>
      <c r="O92" s="9" t="s">
        <v>392</v>
      </c>
      <c r="P92" s="9">
        <v>3125332567</v>
      </c>
    </row>
    <row r="93" spans="1:16" ht="32" x14ac:dyDescent="0.2">
      <c r="A93" s="8">
        <v>3774</v>
      </c>
      <c r="B93" s="9" t="s">
        <v>393</v>
      </c>
      <c r="C93" s="10" t="s">
        <v>387</v>
      </c>
      <c r="D93" s="8" t="s">
        <v>394</v>
      </c>
      <c r="E93" s="11" t="s">
        <v>395</v>
      </c>
      <c r="F93" s="11" t="s">
        <v>396</v>
      </c>
      <c r="G93" s="12" t="s">
        <v>20</v>
      </c>
      <c r="H93" s="9" t="s">
        <v>20</v>
      </c>
      <c r="I93" s="9" t="s">
        <v>100</v>
      </c>
      <c r="J93" s="13" t="s">
        <v>391</v>
      </c>
      <c r="K93" s="9" t="s">
        <v>24</v>
      </c>
      <c r="L93" s="14">
        <v>4</v>
      </c>
      <c r="M93" s="9">
        <v>3217485149</v>
      </c>
      <c r="N93" s="8">
        <v>29</v>
      </c>
      <c r="O93" s="9" t="s">
        <v>397</v>
      </c>
      <c r="P93" s="9">
        <v>3217485149</v>
      </c>
    </row>
    <row r="94" spans="1:16" ht="16" x14ac:dyDescent="0.2">
      <c r="A94" s="8">
        <v>3775</v>
      </c>
      <c r="B94" s="9" t="s">
        <v>398</v>
      </c>
      <c r="C94" s="10" t="s">
        <v>387</v>
      </c>
      <c r="D94" s="8" t="s">
        <v>399</v>
      </c>
      <c r="E94" s="11" t="s">
        <v>400</v>
      </c>
      <c r="F94" s="11" t="s">
        <v>401</v>
      </c>
      <c r="G94" s="12" t="s">
        <v>20</v>
      </c>
      <c r="H94" s="9" t="s">
        <v>402</v>
      </c>
      <c r="I94" s="9" t="s">
        <v>30</v>
      </c>
      <c r="J94" s="13" t="s">
        <v>391</v>
      </c>
      <c r="K94" s="9" t="s">
        <v>24</v>
      </c>
      <c r="L94" s="14">
        <v>4</v>
      </c>
      <c r="M94" s="9">
        <v>3445684322</v>
      </c>
      <c r="N94" s="8">
        <v>34</v>
      </c>
      <c r="O94" s="9" t="s">
        <v>403</v>
      </c>
      <c r="P94" s="9">
        <v>3445684322</v>
      </c>
    </row>
    <row r="95" spans="1:16" ht="32" x14ac:dyDescent="0.2">
      <c r="A95" s="8">
        <v>3776</v>
      </c>
      <c r="B95" s="9" t="s">
        <v>404</v>
      </c>
      <c r="C95" s="10" t="s">
        <v>387</v>
      </c>
      <c r="D95" s="8" t="s">
        <v>405</v>
      </c>
      <c r="E95" s="11" t="s">
        <v>406</v>
      </c>
      <c r="F95" s="11" t="s">
        <v>407</v>
      </c>
      <c r="G95" s="12" t="s">
        <v>20</v>
      </c>
      <c r="H95" s="9" t="s">
        <v>44</v>
      </c>
      <c r="I95" s="9" t="s">
        <v>30</v>
      </c>
      <c r="J95" s="13" t="s">
        <v>23</v>
      </c>
      <c r="K95" s="9" t="s">
        <v>24</v>
      </c>
      <c r="L95" s="14">
        <v>4</v>
      </c>
      <c r="M95" s="9">
        <v>3455807851</v>
      </c>
      <c r="N95" s="8">
        <v>30</v>
      </c>
      <c r="O95" s="9" t="s">
        <v>408</v>
      </c>
      <c r="P95" s="9">
        <v>3455807851</v>
      </c>
    </row>
    <row r="96" spans="1:16" ht="32" x14ac:dyDescent="0.2">
      <c r="A96" s="8">
        <v>3777</v>
      </c>
      <c r="B96" s="9" t="s">
        <v>409</v>
      </c>
      <c r="C96" s="10" t="s">
        <v>387</v>
      </c>
      <c r="D96" s="8" t="s">
        <v>410</v>
      </c>
      <c r="E96" s="11" t="s">
        <v>411</v>
      </c>
      <c r="F96" s="11" t="s">
        <v>412</v>
      </c>
      <c r="G96" s="12" t="s">
        <v>20</v>
      </c>
      <c r="H96" s="9" t="s">
        <v>20</v>
      </c>
      <c r="I96" s="9" t="s">
        <v>100</v>
      </c>
      <c r="J96" s="13" t="s">
        <v>391</v>
      </c>
      <c r="K96" s="9" t="s">
        <v>24</v>
      </c>
      <c r="L96" s="14">
        <v>4</v>
      </c>
      <c r="M96" s="9">
        <v>3135059261</v>
      </c>
      <c r="N96" s="8">
        <v>25</v>
      </c>
      <c r="O96" s="9" t="s">
        <v>413</v>
      </c>
      <c r="P96" s="9">
        <v>3135059261</v>
      </c>
    </row>
    <row r="97" spans="1:16" ht="48" x14ac:dyDescent="0.2">
      <c r="A97" s="8">
        <v>3778</v>
      </c>
      <c r="B97" s="9" t="s">
        <v>414</v>
      </c>
      <c r="C97" s="10" t="s">
        <v>387</v>
      </c>
      <c r="D97" s="8" t="s">
        <v>415</v>
      </c>
      <c r="E97" s="11" t="s">
        <v>416</v>
      </c>
      <c r="F97" s="11" t="s">
        <v>417</v>
      </c>
      <c r="G97" s="12" t="s">
        <v>20</v>
      </c>
      <c r="H97" s="9" t="s">
        <v>20</v>
      </c>
      <c r="I97" s="9" t="s">
        <v>30</v>
      </c>
      <c r="J97" s="13" t="s">
        <v>391</v>
      </c>
      <c r="K97" s="9" t="s">
        <v>198</v>
      </c>
      <c r="L97" s="14">
        <v>4</v>
      </c>
      <c r="M97" s="9">
        <v>3445042703</v>
      </c>
      <c r="N97" s="8">
        <v>36</v>
      </c>
      <c r="O97" s="9" t="s">
        <v>418</v>
      </c>
      <c r="P97" s="9">
        <v>3445042703</v>
      </c>
    </row>
    <row r="98" spans="1:16" ht="16" x14ac:dyDescent="0.2">
      <c r="A98" s="8">
        <v>3779</v>
      </c>
      <c r="B98" s="9" t="s">
        <v>419</v>
      </c>
      <c r="C98" s="10" t="s">
        <v>387</v>
      </c>
      <c r="D98" s="8" t="s">
        <v>420</v>
      </c>
      <c r="E98" s="11" t="s">
        <v>421</v>
      </c>
      <c r="F98" s="11" t="s">
        <v>422</v>
      </c>
      <c r="G98" s="12" t="s">
        <v>20</v>
      </c>
      <c r="H98" s="9" t="s">
        <v>402</v>
      </c>
      <c r="I98" s="9" t="s">
        <v>30</v>
      </c>
      <c r="J98" s="13" t="s">
        <v>391</v>
      </c>
      <c r="K98" s="9" t="s">
        <v>198</v>
      </c>
      <c r="L98" s="14">
        <v>4</v>
      </c>
      <c r="M98" s="9">
        <v>3005113208</v>
      </c>
      <c r="N98" s="8">
        <v>100</v>
      </c>
      <c r="O98" s="9" t="s">
        <v>423</v>
      </c>
      <c r="P98" s="9">
        <v>3005113208</v>
      </c>
    </row>
    <row r="99" spans="1:16" ht="32" x14ac:dyDescent="0.2">
      <c r="A99" s="8">
        <v>3780</v>
      </c>
      <c r="B99" s="9" t="s">
        <v>424</v>
      </c>
      <c r="C99" s="10" t="s">
        <v>387</v>
      </c>
      <c r="D99" s="8" t="s">
        <v>425</v>
      </c>
      <c r="E99" s="11" t="s">
        <v>426</v>
      </c>
      <c r="F99" s="11" t="s">
        <v>427</v>
      </c>
      <c r="G99" s="12" t="s">
        <v>20</v>
      </c>
      <c r="H99" s="9" t="s">
        <v>20</v>
      </c>
      <c r="I99" s="9" t="s">
        <v>30</v>
      </c>
      <c r="J99" s="13" t="s">
        <v>62</v>
      </c>
      <c r="K99" s="9" t="s">
        <v>198</v>
      </c>
      <c r="L99" s="14">
        <v>4</v>
      </c>
      <c r="M99" s="9">
        <v>3345467878</v>
      </c>
      <c r="N99" s="8">
        <v>27</v>
      </c>
      <c r="O99" s="9" t="s">
        <v>428</v>
      </c>
      <c r="P99" s="9">
        <v>3345467878</v>
      </c>
    </row>
    <row r="100" spans="1:16" ht="32" x14ac:dyDescent="0.2">
      <c r="A100" s="8">
        <v>4473</v>
      </c>
      <c r="B100" s="9" t="s">
        <v>429</v>
      </c>
      <c r="C100" s="16" t="s">
        <v>387</v>
      </c>
      <c r="D100" s="17" t="s">
        <v>430</v>
      </c>
      <c r="E100" s="11" t="s">
        <v>431</v>
      </c>
      <c r="F100" s="11" t="s">
        <v>432</v>
      </c>
      <c r="G100" s="12" t="s">
        <v>20</v>
      </c>
      <c r="H100" s="9" t="s">
        <v>20</v>
      </c>
      <c r="I100" s="9" t="s">
        <v>100</v>
      </c>
      <c r="J100" s="13" t="s">
        <v>391</v>
      </c>
      <c r="K100" s="9" t="s">
        <v>24</v>
      </c>
      <c r="L100" s="14">
        <v>4</v>
      </c>
      <c r="M100" s="9">
        <v>3215740339</v>
      </c>
      <c r="N100" s="18">
        <v>22</v>
      </c>
      <c r="O100" s="9" t="s">
        <v>433</v>
      </c>
      <c r="P100" s="9">
        <v>3215740339</v>
      </c>
    </row>
    <row r="101" spans="1:16" ht="32" x14ac:dyDescent="0.2">
      <c r="A101" s="8">
        <v>4474</v>
      </c>
      <c r="B101" s="9" t="s">
        <v>434</v>
      </c>
      <c r="C101" s="16" t="s">
        <v>387</v>
      </c>
      <c r="D101" s="17" t="s">
        <v>435</v>
      </c>
      <c r="E101" s="11" t="s">
        <v>436</v>
      </c>
      <c r="F101" s="11" t="s">
        <v>437</v>
      </c>
      <c r="G101" s="12" t="s">
        <v>20</v>
      </c>
      <c r="H101" s="9" t="s">
        <v>402</v>
      </c>
      <c r="I101" s="9" t="s">
        <v>30</v>
      </c>
      <c r="J101" s="13" t="s">
        <v>62</v>
      </c>
      <c r="K101" s="9" t="s">
        <v>24</v>
      </c>
      <c r="L101" s="14">
        <v>4</v>
      </c>
      <c r="M101" s="9">
        <v>3325951052</v>
      </c>
      <c r="N101" s="18">
        <v>22</v>
      </c>
      <c r="O101" s="9" t="s">
        <v>438</v>
      </c>
      <c r="P101" s="9">
        <v>3325951052</v>
      </c>
    </row>
    <row r="102" spans="1:16" ht="32" x14ac:dyDescent="0.2">
      <c r="A102" s="8">
        <v>4601</v>
      </c>
      <c r="B102" s="9" t="s">
        <v>439</v>
      </c>
      <c r="C102" s="19" t="s">
        <v>440</v>
      </c>
      <c r="D102" s="8">
        <v>37164097</v>
      </c>
      <c r="E102" s="11" t="s">
        <v>441</v>
      </c>
      <c r="F102" s="11"/>
      <c r="G102" s="12" t="s">
        <v>20</v>
      </c>
      <c r="H102" s="9" t="s">
        <v>49</v>
      </c>
      <c r="I102" s="9" t="s">
        <v>442</v>
      </c>
      <c r="J102" s="13" t="s">
        <v>391</v>
      </c>
      <c r="K102" s="9" t="s">
        <v>24</v>
      </c>
      <c r="L102" s="14">
        <v>4</v>
      </c>
      <c r="M102" s="15" t="s">
        <v>25</v>
      </c>
      <c r="N102" s="9">
        <v>31</v>
      </c>
      <c r="O102" s="9" t="s">
        <v>443</v>
      </c>
      <c r="P102" s="9">
        <v>3213984605</v>
      </c>
    </row>
    <row r="103" spans="1:16" ht="64" x14ac:dyDescent="0.2">
      <c r="A103" s="8">
        <v>4604</v>
      </c>
      <c r="B103" s="9" t="s">
        <v>444</v>
      </c>
      <c r="C103" s="19" t="s">
        <v>440</v>
      </c>
      <c r="D103" s="8">
        <v>37164353</v>
      </c>
      <c r="E103" s="11" t="s">
        <v>445</v>
      </c>
      <c r="F103" s="11"/>
      <c r="G103" s="12" t="s">
        <v>20</v>
      </c>
      <c r="H103" s="9" t="s">
        <v>49</v>
      </c>
      <c r="I103" s="9" t="s">
        <v>442</v>
      </c>
      <c r="J103" s="13" t="s">
        <v>391</v>
      </c>
      <c r="K103" s="9" t="s">
        <v>24</v>
      </c>
      <c r="L103" s="14">
        <v>4</v>
      </c>
      <c r="M103" s="15" t="s">
        <v>25</v>
      </c>
      <c r="N103" s="9">
        <v>19</v>
      </c>
      <c r="O103" s="9" t="s">
        <v>446</v>
      </c>
      <c r="P103" s="9">
        <v>3498275478</v>
      </c>
    </row>
    <row r="104" spans="1:16" ht="32" x14ac:dyDescent="0.2">
      <c r="A104" s="8">
        <v>4605</v>
      </c>
      <c r="B104" s="9" t="s">
        <v>447</v>
      </c>
      <c r="C104" s="19" t="s">
        <v>440</v>
      </c>
      <c r="D104" s="8">
        <v>37164208</v>
      </c>
      <c r="E104" s="11" t="s">
        <v>448</v>
      </c>
      <c r="F104" s="11"/>
      <c r="G104" s="12" t="s">
        <v>20</v>
      </c>
      <c r="H104" s="9" t="s">
        <v>49</v>
      </c>
      <c r="I104" s="9" t="s">
        <v>442</v>
      </c>
      <c r="J104" s="13" t="s">
        <v>391</v>
      </c>
      <c r="K104" s="9" t="s">
        <v>24</v>
      </c>
      <c r="L104" s="14">
        <v>4</v>
      </c>
      <c r="M104" s="15" t="s">
        <v>25</v>
      </c>
      <c r="N104" s="9">
        <v>17</v>
      </c>
      <c r="O104" s="9" t="s">
        <v>449</v>
      </c>
      <c r="P104" s="9">
        <v>0</v>
      </c>
    </row>
    <row r="105" spans="1:16" ht="16" x14ac:dyDescent="0.2">
      <c r="A105" s="8">
        <v>4751</v>
      </c>
      <c r="B105" s="9" t="s">
        <v>450</v>
      </c>
      <c r="C105" s="19" t="s">
        <v>451</v>
      </c>
      <c r="D105" s="20">
        <v>6329</v>
      </c>
      <c r="E105" s="21" t="s">
        <v>452</v>
      </c>
      <c r="F105" s="21" t="s">
        <v>453</v>
      </c>
      <c r="G105" s="12" t="s">
        <v>20</v>
      </c>
      <c r="H105" s="20" t="s">
        <v>454</v>
      </c>
      <c r="I105" s="9" t="s">
        <v>30</v>
      </c>
      <c r="J105" s="13" t="s">
        <v>62</v>
      </c>
      <c r="K105" s="9" t="s">
        <v>24</v>
      </c>
      <c r="L105" s="14">
        <v>4</v>
      </c>
      <c r="M105" s="20" t="s">
        <v>455</v>
      </c>
      <c r="N105" s="22">
        <v>42</v>
      </c>
      <c r="O105" s="20" t="s">
        <v>456</v>
      </c>
      <c r="P105" s="20" t="s">
        <v>457</v>
      </c>
    </row>
    <row r="106" spans="1:16" ht="16" x14ac:dyDescent="0.2">
      <c r="A106" s="8">
        <v>4752</v>
      </c>
      <c r="B106" s="9" t="s">
        <v>458</v>
      </c>
      <c r="C106" s="19" t="s">
        <v>451</v>
      </c>
      <c r="D106" s="20">
        <v>554428814</v>
      </c>
      <c r="E106" s="21" t="s">
        <v>459</v>
      </c>
      <c r="F106" s="21" t="s">
        <v>460</v>
      </c>
      <c r="G106" s="12" t="s">
        <v>20</v>
      </c>
      <c r="H106" s="20" t="s">
        <v>461</v>
      </c>
      <c r="I106" s="9" t="s">
        <v>100</v>
      </c>
      <c r="J106" s="13" t="s">
        <v>23</v>
      </c>
      <c r="K106" s="9" t="s">
        <v>24</v>
      </c>
      <c r="L106" s="14">
        <v>4</v>
      </c>
      <c r="M106" s="20" t="s">
        <v>455</v>
      </c>
      <c r="N106" s="22">
        <v>17</v>
      </c>
      <c r="O106" s="20" t="s">
        <v>462</v>
      </c>
      <c r="P106" s="20" t="s">
        <v>463</v>
      </c>
    </row>
    <row r="107" spans="1:16" ht="32" x14ac:dyDescent="0.2">
      <c r="A107" s="8">
        <v>4818</v>
      </c>
      <c r="B107" s="9" t="s">
        <v>464</v>
      </c>
      <c r="C107" s="19" t="s">
        <v>465</v>
      </c>
      <c r="D107" s="17">
        <v>2683</v>
      </c>
      <c r="E107" s="23" t="s">
        <v>466</v>
      </c>
      <c r="F107" s="23" t="s">
        <v>467</v>
      </c>
      <c r="G107" s="12" t="s">
        <v>20</v>
      </c>
      <c r="H107" s="17" t="s">
        <v>468</v>
      </c>
      <c r="I107" s="9" t="s">
        <v>30</v>
      </c>
      <c r="J107" s="13" t="s">
        <v>62</v>
      </c>
      <c r="K107" s="9" t="s">
        <v>198</v>
      </c>
      <c r="L107" s="14">
        <v>4</v>
      </c>
      <c r="M107" s="17" t="s">
        <v>455</v>
      </c>
      <c r="N107" s="22">
        <v>44</v>
      </c>
      <c r="O107" s="17" t="s">
        <v>287</v>
      </c>
      <c r="P107" s="17" t="s">
        <v>469</v>
      </c>
    </row>
    <row r="108" spans="1:16" ht="32" x14ac:dyDescent="0.2">
      <c r="A108" s="8">
        <v>4819</v>
      </c>
      <c r="B108" s="9" t="s">
        <v>470</v>
      </c>
      <c r="C108" s="19" t="s">
        <v>465</v>
      </c>
      <c r="D108" s="17">
        <v>4432</v>
      </c>
      <c r="E108" s="23" t="s">
        <v>471</v>
      </c>
      <c r="F108" s="23" t="s">
        <v>472</v>
      </c>
      <c r="G108" s="12" t="s">
        <v>20</v>
      </c>
      <c r="H108" s="17" t="s">
        <v>461</v>
      </c>
      <c r="I108" s="9" t="s">
        <v>30</v>
      </c>
      <c r="J108" s="13" t="s">
        <v>23</v>
      </c>
      <c r="K108" s="9" t="s">
        <v>198</v>
      </c>
      <c r="L108" s="14">
        <v>4</v>
      </c>
      <c r="M108" s="17" t="s">
        <v>455</v>
      </c>
      <c r="N108" s="22">
        <v>29</v>
      </c>
      <c r="O108" s="17" t="s">
        <v>473</v>
      </c>
      <c r="P108" s="17" t="s">
        <v>474</v>
      </c>
    </row>
    <row r="109" spans="1:16" ht="48" x14ac:dyDescent="0.2">
      <c r="A109" s="8">
        <v>4895</v>
      </c>
      <c r="B109" s="9" t="s">
        <v>475</v>
      </c>
      <c r="C109" s="19" t="s">
        <v>476</v>
      </c>
      <c r="D109" s="20">
        <v>7040301</v>
      </c>
      <c r="E109" s="21" t="s">
        <v>477</v>
      </c>
      <c r="F109" s="21" t="s">
        <v>478</v>
      </c>
      <c r="G109" s="12" t="s">
        <v>20</v>
      </c>
      <c r="H109" s="15" t="s">
        <v>479</v>
      </c>
      <c r="I109" s="9" t="s">
        <v>100</v>
      </c>
      <c r="J109" s="24" t="s">
        <v>391</v>
      </c>
      <c r="K109" s="9" t="s">
        <v>24</v>
      </c>
      <c r="L109" s="14">
        <v>4</v>
      </c>
      <c r="M109" s="15" t="s">
        <v>480</v>
      </c>
      <c r="N109" s="25">
        <v>8</v>
      </c>
      <c r="O109" s="15" t="s">
        <v>481</v>
      </c>
      <c r="P109" s="15" t="s">
        <v>482</v>
      </c>
    </row>
    <row r="110" spans="1:16" ht="32" x14ac:dyDescent="0.2">
      <c r="A110" s="8">
        <v>4896</v>
      </c>
      <c r="B110" s="9" t="s">
        <v>483</v>
      </c>
      <c r="C110" s="19" t="s">
        <v>476</v>
      </c>
      <c r="D110" s="20">
        <v>7040601</v>
      </c>
      <c r="E110" s="21" t="s">
        <v>484</v>
      </c>
      <c r="F110" s="21" t="s">
        <v>485</v>
      </c>
      <c r="G110" s="12" t="s">
        <v>20</v>
      </c>
      <c r="H110" s="15" t="s">
        <v>486</v>
      </c>
      <c r="I110" s="9" t="s">
        <v>100</v>
      </c>
      <c r="J110" s="24" t="s">
        <v>391</v>
      </c>
      <c r="K110" s="9" t="s">
        <v>24</v>
      </c>
      <c r="L110" s="14">
        <v>4</v>
      </c>
      <c r="M110" s="15" t="s">
        <v>487</v>
      </c>
      <c r="N110" s="25">
        <v>6</v>
      </c>
      <c r="O110" s="15" t="s">
        <v>488</v>
      </c>
      <c r="P110" s="15" t="s">
        <v>489</v>
      </c>
    </row>
    <row r="111" spans="1:16" ht="32" x14ac:dyDescent="0.2">
      <c r="A111" s="8">
        <v>4897</v>
      </c>
      <c r="B111" s="9" t="s">
        <v>490</v>
      </c>
      <c r="C111" s="19" t="s">
        <v>476</v>
      </c>
      <c r="D111" s="20">
        <v>7040501</v>
      </c>
      <c r="E111" s="21" t="s">
        <v>491</v>
      </c>
      <c r="F111" s="21" t="s">
        <v>492</v>
      </c>
      <c r="G111" s="12" t="s">
        <v>20</v>
      </c>
      <c r="H111" s="15" t="s">
        <v>493</v>
      </c>
      <c r="I111" s="9" t="s">
        <v>100</v>
      </c>
      <c r="J111" s="24" t="s">
        <v>391</v>
      </c>
      <c r="K111" s="9" t="s">
        <v>24</v>
      </c>
      <c r="L111" s="14">
        <v>4</v>
      </c>
      <c r="M111" s="15" t="s">
        <v>494</v>
      </c>
      <c r="N111" s="25">
        <v>8</v>
      </c>
      <c r="O111" s="15" t="s">
        <v>495</v>
      </c>
      <c r="P111" s="15" t="s">
        <v>496</v>
      </c>
    </row>
    <row r="112" spans="1:16" ht="32" x14ac:dyDescent="0.2">
      <c r="A112" s="8">
        <v>4919</v>
      </c>
      <c r="B112" s="9" t="s">
        <v>497</v>
      </c>
      <c r="C112" s="19" t="s">
        <v>498</v>
      </c>
      <c r="D112" s="20">
        <v>7040103</v>
      </c>
      <c r="E112" s="26" t="s">
        <v>499</v>
      </c>
      <c r="F112" s="26" t="s">
        <v>500</v>
      </c>
      <c r="G112" s="12" t="s">
        <v>20</v>
      </c>
      <c r="H112" s="15" t="s">
        <v>468</v>
      </c>
      <c r="I112" s="15" t="s">
        <v>442</v>
      </c>
      <c r="J112" s="25" t="s">
        <v>391</v>
      </c>
      <c r="K112" s="15" t="s">
        <v>198</v>
      </c>
      <c r="L112" s="14">
        <v>4</v>
      </c>
      <c r="M112" s="15" t="s">
        <v>501</v>
      </c>
      <c r="N112" s="15">
        <v>10</v>
      </c>
      <c r="O112" s="15" t="s">
        <v>502</v>
      </c>
      <c r="P112" s="15" t="s">
        <v>503</v>
      </c>
    </row>
    <row r="113" spans="1:16" ht="16" x14ac:dyDescent="0.2">
      <c r="A113" s="8">
        <v>4929</v>
      </c>
      <c r="B113" s="9" t="s">
        <v>504</v>
      </c>
      <c r="C113" s="19" t="s">
        <v>17</v>
      </c>
      <c r="D113" s="27">
        <v>37110066</v>
      </c>
      <c r="E113" s="28" t="s">
        <v>505</v>
      </c>
      <c r="F113" s="28" t="s">
        <v>506</v>
      </c>
      <c r="G113" s="12" t="s">
        <v>20</v>
      </c>
      <c r="H113" s="29" t="s">
        <v>20</v>
      </c>
      <c r="I113" s="29" t="s">
        <v>30</v>
      </c>
      <c r="J113" s="29" t="s">
        <v>23</v>
      </c>
      <c r="K113" s="29" t="s">
        <v>198</v>
      </c>
      <c r="L113" s="14">
        <v>4</v>
      </c>
      <c r="M113" s="15" t="s">
        <v>25</v>
      </c>
      <c r="N113" s="29">
        <v>138</v>
      </c>
      <c r="O113" s="30" t="s">
        <v>507</v>
      </c>
      <c r="P113" s="30"/>
    </row>
    <row r="114" spans="1:16" ht="16" x14ac:dyDescent="0.2">
      <c r="A114" s="8">
        <v>4930</v>
      </c>
      <c r="B114" s="9" t="s">
        <v>508</v>
      </c>
      <c r="C114" s="19" t="s">
        <v>17</v>
      </c>
      <c r="D114" s="27">
        <v>37160151</v>
      </c>
      <c r="E114" s="28" t="s">
        <v>509</v>
      </c>
      <c r="F114" s="28" t="s">
        <v>510</v>
      </c>
      <c r="G114" s="12" t="s">
        <v>20</v>
      </c>
      <c r="H114" s="29" t="s">
        <v>49</v>
      </c>
      <c r="I114" s="29" t="s">
        <v>100</v>
      </c>
      <c r="J114" s="29" t="s">
        <v>62</v>
      </c>
      <c r="K114" s="29" t="s">
        <v>198</v>
      </c>
      <c r="L114" s="14">
        <v>4</v>
      </c>
      <c r="M114" s="15" t="s">
        <v>25</v>
      </c>
      <c r="N114" s="29">
        <v>107</v>
      </c>
      <c r="O114" s="30" t="s">
        <v>511</v>
      </c>
      <c r="P114" s="30"/>
    </row>
    <row r="115" spans="1:16" ht="48" x14ac:dyDescent="0.2">
      <c r="A115" s="8">
        <v>5001</v>
      </c>
      <c r="B115" s="8" t="s">
        <v>512</v>
      </c>
      <c r="C115" s="10" t="s">
        <v>17</v>
      </c>
      <c r="D115" s="8">
        <v>37110077</v>
      </c>
      <c r="E115" s="31" t="s">
        <v>513</v>
      </c>
      <c r="F115" s="31" t="s">
        <v>514</v>
      </c>
      <c r="G115" s="12" t="s">
        <v>20</v>
      </c>
      <c r="H115" s="8" t="s">
        <v>20</v>
      </c>
      <c r="I115" s="8" t="s">
        <v>30</v>
      </c>
      <c r="J115" s="32" t="s">
        <v>23</v>
      </c>
      <c r="K115" s="8" t="s">
        <v>24</v>
      </c>
      <c r="L115" s="8">
        <v>3</v>
      </c>
      <c r="M115" s="8"/>
      <c r="N115" s="8">
        <v>54</v>
      </c>
      <c r="O115" s="11" t="s">
        <v>515</v>
      </c>
      <c r="P115" s="11"/>
    </row>
    <row r="116" spans="1:16" ht="16" x14ac:dyDescent="0.2">
      <c r="A116" s="8">
        <v>5002</v>
      </c>
      <c r="B116" s="8" t="s">
        <v>516</v>
      </c>
      <c r="C116" s="10" t="s">
        <v>17</v>
      </c>
      <c r="D116" s="8">
        <v>37130218</v>
      </c>
      <c r="E116" s="31" t="s">
        <v>517</v>
      </c>
      <c r="F116" s="31" t="s">
        <v>518</v>
      </c>
      <c r="G116" s="12" t="s">
        <v>20</v>
      </c>
      <c r="H116" s="8" t="s">
        <v>21</v>
      </c>
      <c r="I116" s="8" t="s">
        <v>100</v>
      </c>
      <c r="J116" s="32" t="s">
        <v>23</v>
      </c>
      <c r="K116" s="8" t="s">
        <v>24</v>
      </c>
      <c r="L116" s="8">
        <v>3</v>
      </c>
      <c r="M116" s="8"/>
      <c r="N116" s="8">
        <v>37</v>
      </c>
      <c r="O116" s="11" t="s">
        <v>295</v>
      </c>
      <c r="P116" s="11"/>
    </row>
    <row r="117" spans="1:16" ht="16" x14ac:dyDescent="0.2">
      <c r="A117" s="8">
        <v>5003</v>
      </c>
      <c r="B117" s="8" t="s">
        <v>519</v>
      </c>
      <c r="C117" s="10" t="s">
        <v>17</v>
      </c>
      <c r="D117" s="8">
        <v>37130044</v>
      </c>
      <c r="E117" s="31" t="s">
        <v>520</v>
      </c>
      <c r="F117" s="31" t="s">
        <v>521</v>
      </c>
      <c r="G117" s="12" t="s">
        <v>20</v>
      </c>
      <c r="H117" s="8" t="s">
        <v>21</v>
      </c>
      <c r="I117" s="8" t="s">
        <v>30</v>
      </c>
      <c r="J117" s="32" t="s">
        <v>62</v>
      </c>
      <c r="K117" s="8" t="s">
        <v>198</v>
      </c>
      <c r="L117" s="8">
        <v>3</v>
      </c>
      <c r="M117" s="8"/>
      <c r="N117" s="8">
        <v>51</v>
      </c>
      <c r="O117" s="11" t="s">
        <v>522</v>
      </c>
      <c r="P117" s="11"/>
    </row>
    <row r="118" spans="1:16" ht="32" x14ac:dyDescent="0.2">
      <c r="A118" s="8">
        <v>5004</v>
      </c>
      <c r="B118" s="8" t="s">
        <v>523</v>
      </c>
      <c r="C118" s="10" t="s">
        <v>17</v>
      </c>
      <c r="D118" s="8">
        <v>37140087</v>
      </c>
      <c r="E118" s="31" t="s">
        <v>524</v>
      </c>
      <c r="F118" s="31" t="s">
        <v>525</v>
      </c>
      <c r="G118" s="12" t="s">
        <v>20</v>
      </c>
      <c r="H118" s="8" t="s">
        <v>335</v>
      </c>
      <c r="I118" s="8" t="s">
        <v>100</v>
      </c>
      <c r="J118" s="32" t="s">
        <v>62</v>
      </c>
      <c r="K118" s="8" t="s">
        <v>24</v>
      </c>
      <c r="L118" s="8">
        <v>3</v>
      </c>
      <c r="M118" s="8"/>
      <c r="N118" s="8">
        <v>39</v>
      </c>
      <c r="O118" s="11" t="s">
        <v>526</v>
      </c>
      <c r="P118" s="11"/>
    </row>
    <row r="119" spans="1:16" ht="16" x14ac:dyDescent="0.2">
      <c r="A119" s="8">
        <v>5145</v>
      </c>
      <c r="B119" s="8" t="s">
        <v>527</v>
      </c>
      <c r="C119" s="10" t="s">
        <v>378</v>
      </c>
      <c r="D119" s="8">
        <v>37120048</v>
      </c>
      <c r="E119" s="31" t="s">
        <v>528</v>
      </c>
      <c r="F119" s="31"/>
      <c r="G119" s="12" t="s">
        <v>20</v>
      </c>
      <c r="H119" s="8" t="s">
        <v>35</v>
      </c>
      <c r="I119" s="8" t="s">
        <v>165</v>
      </c>
      <c r="J119" s="32" t="s">
        <v>62</v>
      </c>
      <c r="K119" s="8"/>
      <c r="L119" s="8">
        <v>3</v>
      </c>
      <c r="M119" s="8"/>
      <c r="N119" s="8">
        <v>70</v>
      </c>
      <c r="O119" s="11"/>
      <c r="P119" s="11"/>
    </row>
    <row r="120" spans="1:16" ht="16" x14ac:dyDescent="0.2">
      <c r="A120" s="8">
        <v>5181</v>
      </c>
      <c r="B120" s="8" t="s">
        <v>529</v>
      </c>
      <c r="C120" s="10" t="s">
        <v>387</v>
      </c>
      <c r="D120" s="8" t="s">
        <v>420</v>
      </c>
      <c r="E120" s="31" t="s">
        <v>421</v>
      </c>
      <c r="F120" s="31" t="s">
        <v>422</v>
      </c>
      <c r="G120" s="12" t="s">
        <v>20</v>
      </c>
      <c r="H120" s="8" t="s">
        <v>402</v>
      </c>
      <c r="I120" s="8" t="s">
        <v>30</v>
      </c>
      <c r="J120" s="32" t="s">
        <v>391</v>
      </c>
      <c r="K120" s="8" t="s">
        <v>24</v>
      </c>
      <c r="L120" s="8">
        <v>3</v>
      </c>
      <c r="M120" s="8">
        <v>3005113208</v>
      </c>
      <c r="N120" s="8">
        <v>91</v>
      </c>
      <c r="O120" s="11" t="s">
        <v>423</v>
      </c>
      <c r="P120" s="11">
        <v>3005113208</v>
      </c>
    </row>
    <row r="121" spans="1:16" ht="32" x14ac:dyDescent="0.2">
      <c r="A121" s="8">
        <v>5219</v>
      </c>
      <c r="B121" s="8" t="s">
        <v>530</v>
      </c>
      <c r="C121" s="33" t="s">
        <v>440</v>
      </c>
      <c r="D121" s="8">
        <v>37164088</v>
      </c>
      <c r="E121" s="31" t="s">
        <v>531</v>
      </c>
      <c r="F121" s="31"/>
      <c r="G121" s="12" t="s">
        <v>20</v>
      </c>
      <c r="H121" s="8" t="s">
        <v>49</v>
      </c>
      <c r="I121" s="8" t="s">
        <v>442</v>
      </c>
      <c r="J121" s="32" t="s">
        <v>391</v>
      </c>
      <c r="K121" s="8" t="s">
        <v>24</v>
      </c>
      <c r="L121" s="8">
        <v>3</v>
      </c>
      <c r="M121" s="8"/>
      <c r="N121" s="8">
        <v>33</v>
      </c>
      <c r="O121" s="11" t="s">
        <v>532</v>
      </c>
      <c r="P121" s="11">
        <v>3005278777</v>
      </c>
    </row>
    <row r="122" spans="1:16" ht="48" x14ac:dyDescent="0.2">
      <c r="A122" s="8">
        <v>5301</v>
      </c>
      <c r="B122" s="8" t="s">
        <v>533</v>
      </c>
      <c r="C122" s="10" t="s">
        <v>17</v>
      </c>
      <c r="D122" s="8">
        <v>37120045</v>
      </c>
      <c r="E122" s="31" t="s">
        <v>534</v>
      </c>
      <c r="F122" s="31" t="s">
        <v>535</v>
      </c>
      <c r="G122" s="12" t="s">
        <v>20</v>
      </c>
      <c r="H122" s="8" t="s">
        <v>35</v>
      </c>
      <c r="I122" s="8" t="s">
        <v>30</v>
      </c>
      <c r="J122" s="32" t="s">
        <v>23</v>
      </c>
      <c r="K122" s="8" t="s">
        <v>24</v>
      </c>
      <c r="L122" s="8">
        <v>6</v>
      </c>
      <c r="M122" s="8"/>
      <c r="N122" s="8">
        <v>76</v>
      </c>
      <c r="O122" s="31" t="s">
        <v>536</v>
      </c>
      <c r="P122" s="34"/>
    </row>
    <row r="123" spans="1:16" ht="48" x14ac:dyDescent="0.2">
      <c r="A123" s="8">
        <v>5302</v>
      </c>
      <c r="B123" s="8" t="s">
        <v>537</v>
      </c>
      <c r="C123" s="10" t="s">
        <v>17</v>
      </c>
      <c r="D123" s="8">
        <v>37140039</v>
      </c>
      <c r="E123" s="31" t="s">
        <v>538</v>
      </c>
      <c r="F123" s="31" t="s">
        <v>539</v>
      </c>
      <c r="G123" s="12" t="s">
        <v>20</v>
      </c>
      <c r="H123" s="8" t="s">
        <v>335</v>
      </c>
      <c r="I123" s="8" t="s">
        <v>30</v>
      </c>
      <c r="J123" s="32" t="s">
        <v>23</v>
      </c>
      <c r="K123" s="8" t="s">
        <v>24</v>
      </c>
      <c r="L123" s="8">
        <v>6</v>
      </c>
      <c r="M123" s="8"/>
      <c r="N123" s="8">
        <v>47</v>
      </c>
      <c r="O123" s="31" t="s">
        <v>540</v>
      </c>
      <c r="P123" s="34"/>
    </row>
    <row r="124" spans="1:16" ht="32" x14ac:dyDescent="0.2">
      <c r="A124" s="8">
        <v>5303</v>
      </c>
      <c r="B124" s="8" t="s">
        <v>541</v>
      </c>
      <c r="C124" s="10" t="s">
        <v>17</v>
      </c>
      <c r="D124" s="8">
        <v>37120005</v>
      </c>
      <c r="E124" s="31" t="s">
        <v>542</v>
      </c>
      <c r="F124" s="31" t="s">
        <v>543</v>
      </c>
      <c r="G124" s="12" t="s">
        <v>20</v>
      </c>
      <c r="H124" s="8" t="s">
        <v>35</v>
      </c>
      <c r="I124" s="8" t="s">
        <v>22</v>
      </c>
      <c r="J124" s="32" t="s">
        <v>62</v>
      </c>
      <c r="K124" s="8" t="s">
        <v>24</v>
      </c>
      <c r="L124" s="8">
        <v>6</v>
      </c>
      <c r="M124" s="8"/>
      <c r="N124" s="8">
        <v>67</v>
      </c>
      <c r="O124" s="31" t="s">
        <v>544</v>
      </c>
      <c r="P124" s="34"/>
    </row>
    <row r="125" spans="1:16" ht="32" x14ac:dyDescent="0.2">
      <c r="A125" s="8">
        <v>5304</v>
      </c>
      <c r="B125" s="8" t="s">
        <v>545</v>
      </c>
      <c r="C125" s="10" t="s">
        <v>17</v>
      </c>
      <c r="D125" s="8">
        <v>37140010</v>
      </c>
      <c r="E125" s="31" t="s">
        <v>546</v>
      </c>
      <c r="F125" s="31" t="s">
        <v>547</v>
      </c>
      <c r="G125" s="12" t="s">
        <v>20</v>
      </c>
      <c r="H125" s="8" t="s">
        <v>335</v>
      </c>
      <c r="I125" s="8" t="s">
        <v>30</v>
      </c>
      <c r="J125" s="32" t="s">
        <v>62</v>
      </c>
      <c r="K125" s="8" t="s">
        <v>24</v>
      </c>
      <c r="L125" s="8">
        <v>6</v>
      </c>
      <c r="M125" s="8"/>
      <c r="N125" s="8">
        <v>28</v>
      </c>
      <c r="O125" s="31" t="s">
        <v>548</v>
      </c>
      <c r="P125" s="34"/>
    </row>
    <row r="126" spans="1:16" ht="48" x14ac:dyDescent="0.2">
      <c r="A126" s="8">
        <v>5445</v>
      </c>
      <c r="B126" s="8" t="s">
        <v>549</v>
      </c>
      <c r="C126" s="10" t="s">
        <v>387</v>
      </c>
      <c r="D126" s="8" t="s">
        <v>415</v>
      </c>
      <c r="E126" s="31" t="s">
        <v>416</v>
      </c>
      <c r="F126" s="31" t="s">
        <v>417</v>
      </c>
      <c r="G126" s="12" t="s">
        <v>20</v>
      </c>
      <c r="H126" s="8" t="s">
        <v>20</v>
      </c>
      <c r="I126" s="8" t="s">
        <v>30</v>
      </c>
      <c r="J126" s="32" t="s">
        <v>391</v>
      </c>
      <c r="K126" s="8" t="s">
        <v>24</v>
      </c>
      <c r="L126" s="8">
        <v>6</v>
      </c>
      <c r="M126" s="8">
        <v>3445042703</v>
      </c>
      <c r="N126" s="8">
        <v>49</v>
      </c>
      <c r="O126" s="31" t="s">
        <v>418</v>
      </c>
      <c r="P126" s="34">
        <v>3445042703</v>
      </c>
    </row>
    <row r="127" spans="1:16" ht="64" x14ac:dyDescent="0.2">
      <c r="A127" s="8">
        <v>5489</v>
      </c>
      <c r="B127" s="8" t="s">
        <v>550</v>
      </c>
      <c r="C127" s="10" t="s">
        <v>551</v>
      </c>
      <c r="D127" s="17" t="s">
        <v>552</v>
      </c>
      <c r="E127" s="35" t="s">
        <v>553</v>
      </c>
      <c r="F127" s="35" t="s">
        <v>554</v>
      </c>
      <c r="G127" s="12" t="s">
        <v>20</v>
      </c>
      <c r="H127" s="17" t="s">
        <v>454</v>
      </c>
      <c r="I127" s="8" t="s">
        <v>22</v>
      </c>
      <c r="J127" s="32" t="s">
        <v>62</v>
      </c>
      <c r="K127" s="8" t="s">
        <v>24</v>
      </c>
      <c r="L127" s="8">
        <v>6</v>
      </c>
      <c r="M127" s="17" t="s">
        <v>555</v>
      </c>
      <c r="N127" s="17">
        <v>97</v>
      </c>
      <c r="O127" s="35" t="s">
        <v>556</v>
      </c>
      <c r="P127" s="17" t="s">
        <v>557</v>
      </c>
    </row>
    <row r="128" spans="1:16" ht="64" x14ac:dyDescent="0.2">
      <c r="A128" s="8">
        <v>5490</v>
      </c>
      <c r="B128" s="8" t="s">
        <v>558</v>
      </c>
      <c r="C128" s="10" t="s">
        <v>551</v>
      </c>
      <c r="D128" s="17" t="s">
        <v>559</v>
      </c>
      <c r="E128" s="35" t="s">
        <v>560</v>
      </c>
      <c r="F128" s="35" t="s">
        <v>554</v>
      </c>
      <c r="G128" s="12" t="s">
        <v>20</v>
      </c>
      <c r="H128" s="17" t="s">
        <v>454</v>
      </c>
      <c r="I128" s="8" t="s">
        <v>22</v>
      </c>
      <c r="J128" s="32" t="s">
        <v>23</v>
      </c>
      <c r="K128" s="8" t="s">
        <v>24</v>
      </c>
      <c r="L128" s="8">
        <v>6</v>
      </c>
      <c r="M128" s="17" t="s">
        <v>561</v>
      </c>
      <c r="N128" s="17">
        <v>84</v>
      </c>
      <c r="O128" s="35" t="s">
        <v>562</v>
      </c>
      <c r="P128" s="17" t="s">
        <v>563</v>
      </c>
    </row>
    <row r="129" spans="1:16" ht="32" x14ac:dyDescent="0.2">
      <c r="A129" s="8">
        <v>5517</v>
      </c>
      <c r="B129" s="8" t="s">
        <v>564</v>
      </c>
      <c r="C129" s="36" t="s">
        <v>465</v>
      </c>
      <c r="D129" s="17">
        <v>5282</v>
      </c>
      <c r="E129" s="37" t="s">
        <v>565</v>
      </c>
      <c r="F129" s="38" t="s">
        <v>566</v>
      </c>
      <c r="G129" s="12" t="s">
        <v>20</v>
      </c>
      <c r="H129" s="17" t="s">
        <v>486</v>
      </c>
      <c r="I129" s="8" t="s">
        <v>22</v>
      </c>
      <c r="J129" s="32" t="s">
        <v>62</v>
      </c>
      <c r="K129" s="8" t="s">
        <v>24</v>
      </c>
      <c r="L129" s="17">
        <v>6</v>
      </c>
      <c r="M129" s="17" t="s">
        <v>455</v>
      </c>
      <c r="N129" s="22">
        <v>45</v>
      </c>
      <c r="O129" s="38" t="s">
        <v>567</v>
      </c>
      <c r="P129" s="39" t="s">
        <v>568</v>
      </c>
    </row>
    <row r="130" spans="1:16" ht="16" x14ac:dyDescent="0.2">
      <c r="A130" s="8">
        <v>5572</v>
      </c>
      <c r="B130" s="8" t="s">
        <v>569</v>
      </c>
      <c r="C130" s="10" t="s">
        <v>17</v>
      </c>
      <c r="D130" s="40">
        <v>37120297</v>
      </c>
      <c r="E130" s="41" t="s">
        <v>570</v>
      </c>
      <c r="F130" s="41" t="s">
        <v>571</v>
      </c>
      <c r="G130" s="12" t="s">
        <v>20</v>
      </c>
      <c r="H130" s="40" t="s">
        <v>35</v>
      </c>
      <c r="I130" s="8" t="s">
        <v>30</v>
      </c>
      <c r="J130" s="32" t="s">
        <v>23</v>
      </c>
      <c r="K130" s="8" t="s">
        <v>198</v>
      </c>
      <c r="L130" s="40">
        <v>6</v>
      </c>
      <c r="M130" s="40"/>
      <c r="N130" s="40">
        <v>202</v>
      </c>
      <c r="O130" s="41" t="s">
        <v>572</v>
      </c>
      <c r="P130" s="41"/>
    </row>
    <row r="131" spans="1:16" ht="32" x14ac:dyDescent="0.2">
      <c r="A131" s="8">
        <v>5602</v>
      </c>
      <c r="B131" s="8" t="s">
        <v>573</v>
      </c>
      <c r="C131" s="10" t="s">
        <v>17</v>
      </c>
      <c r="D131" s="8">
        <v>37120033</v>
      </c>
      <c r="E131" s="31" t="s">
        <v>574</v>
      </c>
      <c r="F131" s="31" t="s">
        <v>575</v>
      </c>
      <c r="G131" s="12" t="s">
        <v>20</v>
      </c>
      <c r="H131" s="8" t="s">
        <v>35</v>
      </c>
      <c r="I131" s="8" t="s">
        <v>30</v>
      </c>
      <c r="J131" s="32" t="s">
        <v>23</v>
      </c>
      <c r="K131" s="8" t="s">
        <v>24</v>
      </c>
      <c r="L131" s="8">
        <v>7</v>
      </c>
      <c r="M131" s="8"/>
      <c r="N131" s="8">
        <v>30</v>
      </c>
      <c r="O131" s="31" t="s">
        <v>576</v>
      </c>
      <c r="P131" s="34"/>
    </row>
    <row r="132" spans="1:16" ht="48" x14ac:dyDescent="0.2">
      <c r="A132" s="8">
        <v>5614</v>
      </c>
      <c r="B132" s="8" t="s">
        <v>577</v>
      </c>
      <c r="C132" s="10" t="s">
        <v>17</v>
      </c>
      <c r="D132" s="8">
        <v>37150021</v>
      </c>
      <c r="E132" s="31" t="s">
        <v>578</v>
      </c>
      <c r="F132" s="31" t="s">
        <v>579</v>
      </c>
      <c r="G132" s="12" t="s">
        <v>20</v>
      </c>
      <c r="H132" s="8" t="s">
        <v>83</v>
      </c>
      <c r="I132" s="8" t="s">
        <v>30</v>
      </c>
      <c r="J132" s="32" t="s">
        <v>23</v>
      </c>
      <c r="K132" s="8" t="s">
        <v>24</v>
      </c>
      <c r="L132" s="8">
        <v>7</v>
      </c>
      <c r="M132" s="8"/>
      <c r="N132" s="8">
        <v>90</v>
      </c>
      <c r="O132" s="31" t="s">
        <v>580</v>
      </c>
      <c r="P132" s="34"/>
    </row>
    <row r="133" spans="1:16" ht="16" x14ac:dyDescent="0.2">
      <c r="A133" s="8">
        <v>5672</v>
      </c>
      <c r="B133" s="8" t="s">
        <v>581</v>
      </c>
      <c r="C133" s="10" t="s">
        <v>17</v>
      </c>
      <c r="D133" s="8">
        <v>37150054</v>
      </c>
      <c r="E133" s="31" t="s">
        <v>582</v>
      </c>
      <c r="F133" s="31" t="s">
        <v>583</v>
      </c>
      <c r="G133" s="12" t="s">
        <v>20</v>
      </c>
      <c r="H133" s="8" t="s">
        <v>83</v>
      </c>
      <c r="I133" s="8" t="s">
        <v>30</v>
      </c>
      <c r="J133" s="32" t="s">
        <v>62</v>
      </c>
      <c r="K133" s="8" t="s">
        <v>24</v>
      </c>
      <c r="L133" s="8">
        <v>7</v>
      </c>
      <c r="M133" s="8"/>
      <c r="N133" s="8">
        <v>30</v>
      </c>
      <c r="O133" s="31" t="s">
        <v>584</v>
      </c>
      <c r="P133" s="34"/>
    </row>
    <row r="134" spans="1:16" ht="32" x14ac:dyDescent="0.2">
      <c r="A134" s="8">
        <v>5683</v>
      </c>
      <c r="B134" s="8" t="s">
        <v>585</v>
      </c>
      <c r="C134" s="10" t="s">
        <v>17</v>
      </c>
      <c r="D134" s="8">
        <v>37130023</v>
      </c>
      <c r="E134" s="31" t="s">
        <v>586</v>
      </c>
      <c r="F134" s="31" t="s">
        <v>587</v>
      </c>
      <c r="G134" s="12" t="s">
        <v>20</v>
      </c>
      <c r="H134" s="8" t="s">
        <v>21</v>
      </c>
      <c r="I134" s="8" t="s">
        <v>30</v>
      </c>
      <c r="J134" s="32" t="s">
        <v>62</v>
      </c>
      <c r="K134" s="8" t="s">
        <v>24</v>
      </c>
      <c r="L134" s="8">
        <v>7</v>
      </c>
      <c r="M134" s="8"/>
      <c r="N134" s="8">
        <v>33</v>
      </c>
      <c r="O134" s="31" t="s">
        <v>588</v>
      </c>
      <c r="P134" s="34"/>
    </row>
    <row r="135" spans="1:16" ht="48" x14ac:dyDescent="0.2">
      <c r="A135" s="8">
        <v>5745</v>
      </c>
      <c r="B135" s="8" t="s">
        <v>589</v>
      </c>
      <c r="C135" s="10" t="s">
        <v>387</v>
      </c>
      <c r="D135" s="8" t="s">
        <v>415</v>
      </c>
      <c r="E135" s="31" t="s">
        <v>416</v>
      </c>
      <c r="F135" s="31" t="s">
        <v>417</v>
      </c>
      <c r="G135" s="12" t="s">
        <v>20</v>
      </c>
      <c r="H135" s="8" t="s">
        <v>20</v>
      </c>
      <c r="I135" s="8" t="s">
        <v>30</v>
      </c>
      <c r="J135" s="32" t="s">
        <v>391</v>
      </c>
      <c r="K135" s="8" t="s">
        <v>24</v>
      </c>
      <c r="L135" s="8">
        <v>7</v>
      </c>
      <c r="M135" s="8">
        <v>3445042703</v>
      </c>
      <c r="N135" s="8">
        <v>44</v>
      </c>
      <c r="O135" s="31" t="s">
        <v>418</v>
      </c>
      <c r="P135" s="34">
        <v>3445042703</v>
      </c>
    </row>
    <row r="136" spans="1:16" ht="64" x14ac:dyDescent="0.2">
      <c r="A136" s="8">
        <v>5789</v>
      </c>
      <c r="B136" s="8" t="s">
        <v>590</v>
      </c>
      <c r="C136" s="10" t="s">
        <v>551</v>
      </c>
      <c r="D136" s="17" t="s">
        <v>552</v>
      </c>
      <c r="E136" s="35" t="s">
        <v>553</v>
      </c>
      <c r="F136" s="35" t="s">
        <v>554</v>
      </c>
      <c r="G136" s="12" t="s">
        <v>20</v>
      </c>
      <c r="H136" s="17" t="s">
        <v>454</v>
      </c>
      <c r="I136" s="8" t="s">
        <v>22</v>
      </c>
      <c r="J136" s="32" t="s">
        <v>62</v>
      </c>
      <c r="K136" s="8" t="s">
        <v>24</v>
      </c>
      <c r="L136" s="8">
        <v>7</v>
      </c>
      <c r="M136" s="17" t="s">
        <v>555</v>
      </c>
      <c r="N136" s="17">
        <v>94</v>
      </c>
      <c r="O136" s="35" t="s">
        <v>556</v>
      </c>
      <c r="P136" s="17" t="s">
        <v>557</v>
      </c>
    </row>
    <row r="137" spans="1:16" ht="64" x14ac:dyDescent="0.2">
      <c r="A137" s="8">
        <v>5790</v>
      </c>
      <c r="B137" s="8" t="s">
        <v>591</v>
      </c>
      <c r="C137" s="10" t="s">
        <v>551</v>
      </c>
      <c r="D137" s="17" t="s">
        <v>559</v>
      </c>
      <c r="E137" s="35" t="s">
        <v>560</v>
      </c>
      <c r="F137" s="35" t="s">
        <v>554</v>
      </c>
      <c r="G137" s="12" t="s">
        <v>20</v>
      </c>
      <c r="H137" s="17" t="s">
        <v>454</v>
      </c>
      <c r="I137" s="8" t="s">
        <v>22</v>
      </c>
      <c r="J137" s="32" t="s">
        <v>23</v>
      </c>
      <c r="K137" s="8" t="s">
        <v>24</v>
      </c>
      <c r="L137" s="8">
        <v>7</v>
      </c>
      <c r="M137" s="17" t="s">
        <v>561</v>
      </c>
      <c r="N137" s="17">
        <v>86</v>
      </c>
      <c r="O137" s="35" t="s">
        <v>562</v>
      </c>
      <c r="P137" s="17" t="s">
        <v>563</v>
      </c>
    </row>
    <row r="138" spans="1:16" ht="32" x14ac:dyDescent="0.2">
      <c r="A138" s="8">
        <v>5817</v>
      </c>
      <c r="B138" s="8" t="s">
        <v>592</v>
      </c>
      <c r="C138" s="42" t="s">
        <v>451</v>
      </c>
      <c r="D138" s="20">
        <v>6329</v>
      </c>
      <c r="E138" s="43" t="s">
        <v>593</v>
      </c>
      <c r="F138" s="44" t="s">
        <v>594</v>
      </c>
      <c r="G138" s="12" t="s">
        <v>20</v>
      </c>
      <c r="H138" s="20" t="s">
        <v>468</v>
      </c>
      <c r="I138" s="8" t="s">
        <v>100</v>
      </c>
      <c r="J138" s="32" t="s">
        <v>23</v>
      </c>
      <c r="K138" s="8" t="s">
        <v>198</v>
      </c>
      <c r="L138" s="8">
        <v>7</v>
      </c>
      <c r="M138" s="20" t="s">
        <v>455</v>
      </c>
      <c r="N138" s="22">
        <v>28</v>
      </c>
      <c r="O138" s="44" t="s">
        <v>595</v>
      </c>
      <c r="P138" s="45" t="s">
        <v>596</v>
      </c>
    </row>
    <row r="139" spans="1:16" ht="32" x14ac:dyDescent="0.2">
      <c r="A139" s="8">
        <v>5845</v>
      </c>
      <c r="B139" s="8" t="s">
        <v>597</v>
      </c>
      <c r="C139" s="36" t="s">
        <v>465</v>
      </c>
      <c r="D139" s="20">
        <v>5282</v>
      </c>
      <c r="E139" s="43" t="s">
        <v>565</v>
      </c>
      <c r="F139" s="44" t="s">
        <v>566</v>
      </c>
      <c r="G139" s="12" t="s">
        <v>20</v>
      </c>
      <c r="H139" s="20" t="s">
        <v>486</v>
      </c>
      <c r="I139" s="8" t="s">
        <v>22</v>
      </c>
      <c r="J139" s="32" t="s">
        <v>62</v>
      </c>
      <c r="K139" s="8" t="s">
        <v>24</v>
      </c>
      <c r="L139" s="8">
        <v>7</v>
      </c>
      <c r="M139" s="20" t="s">
        <v>455</v>
      </c>
      <c r="N139" s="22">
        <v>66</v>
      </c>
      <c r="O139" s="44" t="s">
        <v>567</v>
      </c>
      <c r="P139" s="45" t="s">
        <v>568</v>
      </c>
    </row>
    <row r="140" spans="1:16" ht="32" x14ac:dyDescent="0.2">
      <c r="A140" s="8">
        <v>5872</v>
      </c>
      <c r="B140" s="8" t="s">
        <v>598</v>
      </c>
      <c r="C140" s="10" t="s">
        <v>17</v>
      </c>
      <c r="D140" s="40">
        <v>37140020</v>
      </c>
      <c r="E140" s="41" t="s">
        <v>599</v>
      </c>
      <c r="F140" s="41" t="s">
        <v>600</v>
      </c>
      <c r="G140" s="12" t="s">
        <v>20</v>
      </c>
      <c r="H140" s="40" t="s">
        <v>335</v>
      </c>
      <c r="I140" s="8" t="s">
        <v>30</v>
      </c>
      <c r="J140" s="32" t="s">
        <v>23</v>
      </c>
      <c r="K140" s="8" t="s">
        <v>198</v>
      </c>
      <c r="L140" s="40">
        <v>7</v>
      </c>
      <c r="M140" s="40"/>
      <c r="N140" s="40">
        <v>279</v>
      </c>
      <c r="O140" s="41" t="s">
        <v>601</v>
      </c>
      <c r="P140" s="41"/>
    </row>
  </sheetData>
  <conditionalFormatting sqref="D1">
    <cfRule type="duplicateValues" dxfId="1" priority="2"/>
  </conditionalFormatting>
  <conditionalFormatting sqref="D2:D1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Iffat Manzoor-PST-dD-MZG-MZH-3230405233906</dc:creator>
  <cp:lastModifiedBy>Iffat Manzoor-PST-dD-MZG-MZH-3230405233906</cp:lastModifiedBy>
  <dcterms:created xsi:type="dcterms:W3CDTF">2022-12-29T13:06:56Z</dcterms:created>
  <dcterms:modified xsi:type="dcterms:W3CDTF">2022-12-29T13:07:09Z</dcterms:modified>
</cp:coreProperties>
</file>