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fan/Downloads/"/>
    </mc:Choice>
  </mc:AlternateContent>
  <xr:revisionPtr revIDLastSave="0" documentId="8_{D907BB6E-BDB7-C14F-A1F3-78DB5BCDFB2A}" xr6:coauthVersionLast="47" xr6:coauthVersionMax="47" xr10:uidLastSave="{00000000-0000-0000-0000-000000000000}"/>
  <bookViews>
    <workbookView xWindow="780" yWindow="1000" windowWidth="27640" windowHeight="15320" xr2:uid="{039E9700-0C13-0B49-9823-14C4F9D03623}"/>
  </bookViews>
  <sheets>
    <sheet name="BHAKKA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<sst xmlns="http://schemas.openxmlformats.org/spreadsheetml/2006/main" count="1663" uniqueCount="660">
  <si>
    <t>Sr_No</t>
  </si>
  <si>
    <t>PEC_Sch_Code</t>
  </si>
  <si>
    <t>Sch_Admn_Body</t>
  </si>
  <si>
    <t xml:space="preserve">Sch_ID/_EMIS_Code </t>
  </si>
  <si>
    <t>School_Name</t>
  </si>
  <si>
    <t>Sch_Per_Address</t>
  </si>
  <si>
    <t>District_Name</t>
  </si>
  <si>
    <t>Tehsil</t>
  </si>
  <si>
    <t>School Level</t>
  </si>
  <si>
    <t>Sch_Type</t>
  </si>
  <si>
    <t>Sch_Area</t>
  </si>
  <si>
    <t>Grade</t>
  </si>
  <si>
    <t>Sch_Phone_No</t>
  </si>
  <si>
    <t>Enrollment_of_Students</t>
  </si>
  <si>
    <t>Sch_Head_Owner_Name</t>
  </si>
  <si>
    <t>Sch_Head_Owner_Phon_No</t>
  </si>
  <si>
    <t>LSA-4-2860</t>
  </si>
  <si>
    <t>SED</t>
  </si>
  <si>
    <t>GGHSS MABILE SHARIF</t>
  </si>
  <si>
    <t>GOVT. GIRLS HIGHER SECONDARY SCHOOL MAIBAL SHARIF</t>
  </si>
  <si>
    <t>BHAKKAR</t>
  </si>
  <si>
    <t>KALLUR KOT</t>
  </si>
  <si>
    <t>H.Sec.</t>
  </si>
  <si>
    <t>Female</t>
  </si>
  <si>
    <t>Rural</t>
  </si>
  <si>
    <t>Nil</t>
  </si>
  <si>
    <t>Nafees Fatima</t>
  </si>
  <si>
    <t>LSA-4-2861</t>
  </si>
  <si>
    <t>GHSS DAJAL</t>
  </si>
  <si>
    <t>Govt.Higher secondary School Dajal Bhakkar</t>
  </si>
  <si>
    <t>Male</t>
  </si>
  <si>
    <t>Muhammad Khalil Paracha</t>
  </si>
  <si>
    <t>LSA-4-2862</t>
  </si>
  <si>
    <t>GGHS BEHAL</t>
  </si>
  <si>
    <t>GGHS Behal</t>
  </si>
  <si>
    <t>High</t>
  </si>
  <si>
    <t>Fariha Ameer</t>
  </si>
  <si>
    <t>LSA-4-2863</t>
  </si>
  <si>
    <t>GGHS DAGAR NOON</t>
  </si>
  <si>
    <t>daggar noon tehsil kkot district bhakkar</t>
  </si>
  <si>
    <t>Nosheen Rafique</t>
  </si>
  <si>
    <t>LSA-4-2864</t>
  </si>
  <si>
    <t>GGMHS MAHNI</t>
  </si>
  <si>
    <t>Mahni</t>
  </si>
  <si>
    <t>MANKERA</t>
  </si>
  <si>
    <t>Lubna Jaffar</t>
  </si>
  <si>
    <t>LSA-4-2865</t>
  </si>
  <si>
    <t>GHS SIAL</t>
  </si>
  <si>
    <t>sial p.o sial</t>
  </si>
  <si>
    <t>Abdul Sattar</t>
  </si>
  <si>
    <t>LSA-4-2866</t>
  </si>
  <si>
    <t>GHS KARARRI KOT</t>
  </si>
  <si>
    <t>po karari kot bhakkar</t>
  </si>
  <si>
    <t>Muhammad Saleem Kazmi</t>
  </si>
  <si>
    <t>LSA-4-2867</t>
  </si>
  <si>
    <t>GHS BINDA BAHOO SHAH</t>
  </si>
  <si>
    <t>basti madada mouza Binda Bahoo Shah p/o shahani tehsil&amp; district bhakkar</t>
  </si>
  <si>
    <t>Javed Iqbal</t>
  </si>
  <si>
    <t>LSA-4-2868</t>
  </si>
  <si>
    <t>GHS CHAK NO. 35-36 ML</t>
  </si>
  <si>
    <t>P/o 35-36 ML , Tehsil Kallur kot ,District  Bhakkar</t>
  </si>
  <si>
    <t>Khalid Mehmood</t>
  </si>
  <si>
    <t>LSA-4-2869</t>
  </si>
  <si>
    <t>GHS DHINGANA</t>
  </si>
  <si>
    <t>P/O DHINGANA</t>
  </si>
  <si>
    <t>Ashfaq Hussain</t>
  </si>
  <si>
    <t>LSA-4-2870</t>
  </si>
  <si>
    <t>GHS LITTEN</t>
  </si>
  <si>
    <t>LITTEN MANKERA TEHSIL MANKERA DISTRICT BHAKKAR</t>
  </si>
  <si>
    <t>Nasir Iqbal</t>
  </si>
  <si>
    <t>LSA-4-2871</t>
  </si>
  <si>
    <t>GHS JOYIA</t>
  </si>
  <si>
    <t>P/O joyia Village Joyia Tehsil daryakhan District bhakkar(punjab)</t>
  </si>
  <si>
    <t>DARYA KHAN</t>
  </si>
  <si>
    <t>Tufail Ahmad</t>
  </si>
  <si>
    <t>LSA-4-2872</t>
  </si>
  <si>
    <t>GGES CHINA MURRANI</t>
  </si>
  <si>
    <t>Elementry school E/S Chhina Murani</t>
  </si>
  <si>
    <t>Middle</t>
  </si>
  <si>
    <t>Parveen Akhter</t>
  </si>
  <si>
    <t>LSA-4-2873</t>
  </si>
  <si>
    <t>GMES GORCHA NASHEB</t>
  </si>
  <si>
    <t>Gorcha Nasheb</t>
  </si>
  <si>
    <t>Rooh Afza</t>
  </si>
  <si>
    <t>LSA-4-2874</t>
  </si>
  <si>
    <t>GGES SHAHANI PO BHAKKAR</t>
  </si>
  <si>
    <t>po shahani</t>
  </si>
  <si>
    <t>Noureen Akhtar Malik</t>
  </si>
  <si>
    <t>LSA-4-2875</t>
  </si>
  <si>
    <t>GMES BAHAR LUCK</t>
  </si>
  <si>
    <t xml:space="preserve">GMES Baharluck </t>
  </si>
  <si>
    <t>Mahreen Tariq</t>
  </si>
  <si>
    <t>LSA-4-2876</t>
  </si>
  <si>
    <t>GGES RATRI</t>
  </si>
  <si>
    <t xml:space="preserve">p/o raitri tehsil kallur kot dist bhakkar </t>
  </si>
  <si>
    <t>Mumtaz Gul</t>
  </si>
  <si>
    <t>LSA-4-2877</t>
  </si>
  <si>
    <t>GGES CHAK NO.28/ML</t>
  </si>
  <si>
    <t>GGPS CHAK NO. 28 ML POST OFFICE HAITU TEHSIL KALLUR KOT DISTRICT BHAKKAR</t>
  </si>
  <si>
    <t>Mehwish Nasim</t>
  </si>
  <si>
    <t>LSA-4-2878</t>
  </si>
  <si>
    <t>GGCMES HAIDER ABAD</t>
  </si>
  <si>
    <t xml:space="preserve">moh muhajaar wala haiderabad thall Tehsile mankera district bhakkar </t>
  </si>
  <si>
    <t>Sumaira Nawaz</t>
  </si>
  <si>
    <t>LSA-4-2879</t>
  </si>
  <si>
    <t>GGES CHAH BAKHSHOO WALA</t>
  </si>
  <si>
    <t>cha Bakxsu wala kohawer klan Nashaib</t>
  </si>
  <si>
    <t>Naheed Akhtar</t>
  </si>
  <si>
    <t>LSA-4-2880</t>
  </si>
  <si>
    <t>GGES MAJOKKA</t>
  </si>
  <si>
    <t xml:space="preserve">Govt Girls Elementary school Majoka Tehsil Darya khan District Bhakkar </t>
  </si>
  <si>
    <t>Naheed Gulshan</t>
  </si>
  <si>
    <t>LSA-4-2881</t>
  </si>
  <si>
    <t>GES CHAK NO.33 TDA</t>
  </si>
  <si>
    <t xml:space="preserve">Chak No 33 TDA </t>
  </si>
  <si>
    <t>Zulfiqar Ali</t>
  </si>
  <si>
    <t>LSA-4-2882</t>
  </si>
  <si>
    <t>GES CHAK NO.36 TDA</t>
  </si>
  <si>
    <t>GES Chak No. 36 TDA Bhakkar</t>
  </si>
  <si>
    <t>LSA-4-2883</t>
  </si>
  <si>
    <t>GES BASTI CHHEENA</t>
  </si>
  <si>
    <t>GOVERNMENT ELEMENTARY SCHOOL BASTI CHHEENA BHAKKAR NASHAIB.</t>
  </si>
  <si>
    <t>Muhammad Umar Farooq</t>
  </si>
  <si>
    <t>LSA-4-2884</t>
  </si>
  <si>
    <t>GES SHAHIAN WALA</t>
  </si>
  <si>
    <t>Shahian Wala</t>
  </si>
  <si>
    <t>Muhammad Hayat</t>
  </si>
  <si>
    <t>LSA-4-2885</t>
  </si>
  <si>
    <t>GES CHAK NO. 47 DB</t>
  </si>
  <si>
    <t>chak no 47 db p/o 47 db tehsil kallur kot Bhakkar</t>
  </si>
  <si>
    <t>Ghazanfer Iqbal</t>
  </si>
  <si>
    <t>LSA-4-2886</t>
  </si>
  <si>
    <t>GES AKRRA</t>
  </si>
  <si>
    <t>GES Akrra P/O Tibba Naina Tehsil Kallur Kot District Bhakkar</t>
  </si>
  <si>
    <t>Muhammad Ali Sajjad</t>
  </si>
  <si>
    <t>LSA-4-2887</t>
  </si>
  <si>
    <t>GES DORAY WALA</t>
  </si>
  <si>
    <t>Teh.Mankera distt.Bhakkar p/o Haiderabad Thall</t>
  </si>
  <si>
    <t>Manzoor Hussain</t>
  </si>
  <si>
    <t>LSA-4-2888</t>
  </si>
  <si>
    <t>GES JANJOON SHARIF</t>
  </si>
  <si>
    <t>Janjoon  sharif tehsil mankera bhakkar</t>
  </si>
  <si>
    <t>Shamsher Ali</t>
  </si>
  <si>
    <t>LSA-4-2889</t>
  </si>
  <si>
    <t>GES BASTI AHMAD SHAH WALI</t>
  </si>
  <si>
    <t xml:space="preserve">Basti Ahmad Shah Wali P / o. Panjgirain Teh. Daryakhan District. Bhakkar </t>
  </si>
  <si>
    <t>Khurram Shahzad Khan</t>
  </si>
  <si>
    <t>LSA-4-2890</t>
  </si>
  <si>
    <t>GGPS BHILMANA DHOOL</t>
  </si>
  <si>
    <t xml:space="preserve">G GPS Bhilmana Dhool p / o notak uc mulan wali </t>
  </si>
  <si>
    <t>Primary</t>
  </si>
  <si>
    <t>Farhat Hamid</t>
  </si>
  <si>
    <t>LSA-4-2891</t>
  </si>
  <si>
    <t>GGPS GHULAM MUHAMMAD WALA</t>
  </si>
  <si>
    <t>64TDA , Gulam Muhammad wala</t>
  </si>
  <si>
    <t>Sajda Parveen</t>
  </si>
  <si>
    <t>LSA-4-2892</t>
  </si>
  <si>
    <t>GGPS JHOKE FATEH MUHAMMAD</t>
  </si>
  <si>
    <t>jmps jhoke fateh moh sial</t>
  </si>
  <si>
    <t>Shanza Tahir</t>
  </si>
  <si>
    <t>LSA-4-2893</t>
  </si>
  <si>
    <t>GGPS CHAK NO. 45 TDA</t>
  </si>
  <si>
    <t xml:space="preserve">chak no. 45TDA tahsil Bhakkar District Bhakkar </t>
  </si>
  <si>
    <t>Rubina Shahzadi</t>
  </si>
  <si>
    <t>LSA-4-2894</t>
  </si>
  <si>
    <t>GMPS CHAK NO.69/TDA</t>
  </si>
  <si>
    <t xml:space="preserve">69tda </t>
  </si>
  <si>
    <t>Iffat Tahira</t>
  </si>
  <si>
    <t>LSA-4-2895</t>
  </si>
  <si>
    <t>GMPS DERA FAQIR FATEH KHAN</t>
  </si>
  <si>
    <t>Dera Haji Fateh Khan, P/O Karari Kot, Teh &amp; Disst.Bhakkar</t>
  </si>
  <si>
    <t>Hina Rubab</t>
  </si>
  <si>
    <t>LSA-4-2896</t>
  </si>
  <si>
    <t>GGPS CHAK NO.66/TDA</t>
  </si>
  <si>
    <t>chak n0 66tda tehsil district bhakkar</t>
  </si>
  <si>
    <t>Lubna Aziz</t>
  </si>
  <si>
    <t>LSA-4-2897</t>
  </si>
  <si>
    <t>GMPS ZURANNI WALA</t>
  </si>
  <si>
    <t>sheran wala</t>
  </si>
  <si>
    <t>Sehrish Akram</t>
  </si>
  <si>
    <t>LSA-4-2898</t>
  </si>
  <si>
    <t>GGPS BASTI DHAMRAI WALI</t>
  </si>
  <si>
    <t>GGPS Basti Dhamraya wali kallur kot</t>
  </si>
  <si>
    <t>Sajida Saeed</t>
  </si>
  <si>
    <t>LSA-4-2899</t>
  </si>
  <si>
    <t>GMPS CHAH GACHAH</t>
  </si>
  <si>
    <t>Post office kalwal chah  gacha</t>
  </si>
  <si>
    <t>Aslam Parveen</t>
  </si>
  <si>
    <t>LSA-4-2900</t>
  </si>
  <si>
    <t>GMPS CHAK NO. 39 ML</t>
  </si>
  <si>
    <t>chak no 39 ml</t>
  </si>
  <si>
    <t>Tahira Muneer</t>
  </si>
  <si>
    <t>LSA-4-2901</t>
  </si>
  <si>
    <t>GGPS CHAK NO.65-DB</t>
  </si>
  <si>
    <t>chak no 65 db</t>
  </si>
  <si>
    <t>Aasma Ishtiaq</t>
  </si>
  <si>
    <t>LSA-4-2902</t>
  </si>
  <si>
    <t>GMPS LAL BHATTI WALA</t>
  </si>
  <si>
    <t>Lal bhatti wala p/O haidarabad. thall..tehsil Mankera.distt. distt bhakkar</t>
  </si>
  <si>
    <t>Saima Yasmeen</t>
  </si>
  <si>
    <t>LSA-4-2903</t>
  </si>
  <si>
    <t>GGPS KALARAN WALA</t>
  </si>
  <si>
    <t xml:space="preserve">Kaleranwala p/o dhingana tahseel mankera dist bhakkar </t>
  </si>
  <si>
    <t>Sumia Mushtaq</t>
  </si>
  <si>
    <t>LSA-4-2904</t>
  </si>
  <si>
    <t>GGPS CHAK NO.72/ML</t>
  </si>
  <si>
    <t xml:space="preserve">chak no 72/ml tehsil mankera District bhakkar </t>
  </si>
  <si>
    <t>Samina Shaheen</t>
  </si>
  <si>
    <t>LSA-4-2905</t>
  </si>
  <si>
    <t>GGPS GODDA</t>
  </si>
  <si>
    <t xml:space="preserve">Ø¨Ù…Ù‚Ø§Ù… Ú¯ÙˆÚˆØ§ ÚˆØ§Ú©Ø®Ø§Ù†Û Ø®Ø§Øµ Ø¬Ú¾Ù…Ù¹ Ø´Ù…Ø§Ù„ÛŒ </t>
  </si>
  <si>
    <t>Kanwal Bibi</t>
  </si>
  <si>
    <t>LSA-4-2906</t>
  </si>
  <si>
    <t>GMPS CHAK NO.48/ML</t>
  </si>
  <si>
    <t xml:space="preserve">Chak no 48ml the darya khan </t>
  </si>
  <si>
    <t>Perveen Akhtar</t>
  </si>
  <si>
    <t>LSA-4-2907</t>
  </si>
  <si>
    <t>GMPS NEW LUCK KALAN</t>
  </si>
  <si>
    <t>new lak kalan</t>
  </si>
  <si>
    <t>Rubina Kousar</t>
  </si>
  <si>
    <t>LSA-4-2908</t>
  </si>
  <si>
    <t>GMPS TIBBA AKBAR SHAH</t>
  </si>
  <si>
    <t xml:space="preserve">GMPS Tibbah Akbar shah </t>
  </si>
  <si>
    <t>Khursheed Baigum</t>
  </si>
  <si>
    <t>LSA-4-2909</t>
  </si>
  <si>
    <t>GPS DHAP SIAL</t>
  </si>
  <si>
    <t>DHAP sial p/o sial bhakkar</t>
  </si>
  <si>
    <t>Hafiz Zafar Iqbal</t>
  </si>
  <si>
    <t>LSA-4-2910</t>
  </si>
  <si>
    <t>GPS ANAYAT ABAD</t>
  </si>
  <si>
    <t xml:space="preserve">Anayatabad </t>
  </si>
  <si>
    <t>Muhammad Falak Sher</t>
  </si>
  <si>
    <t>LSA-4-2911</t>
  </si>
  <si>
    <t>GPS CHAH KHOKAR P.O 36 TDA</t>
  </si>
  <si>
    <t>GPS chah khokhar po 36 bhakkar</t>
  </si>
  <si>
    <t>Faizan Ahmed</t>
  </si>
  <si>
    <t>LSA-4-2912</t>
  </si>
  <si>
    <t>GPS BINDA GUL HAIDER SHAH</t>
  </si>
  <si>
    <t>binda Gull Haider Shah  mouza  badiani  p/of shahani tehsil &amp; district bhakkar</t>
  </si>
  <si>
    <t>Syed Muddaser Abbas Shah</t>
  </si>
  <si>
    <t>LSA-4-2913</t>
  </si>
  <si>
    <t>GPS SAWAR CUP</t>
  </si>
  <si>
    <t>Basti Sawar Kap UC Dhandlah Tehsil &amp; District Bhakkar.</t>
  </si>
  <si>
    <t>Mazhar Nawaz Naeem</t>
  </si>
  <si>
    <t>LSA-4-2914</t>
  </si>
  <si>
    <t>GPS CHAK NO.55/TDA</t>
  </si>
  <si>
    <t>CHAK # 55/TDA DISTT. BHAKKAR</t>
  </si>
  <si>
    <t>Sajjad Hussain</t>
  </si>
  <si>
    <t>LSA-4-2915</t>
  </si>
  <si>
    <t>GPS DERH SHAHANI</t>
  </si>
  <si>
    <t>derh shahani</t>
  </si>
  <si>
    <t>Muhammad Imran</t>
  </si>
  <si>
    <t>LSA-4-2916</t>
  </si>
  <si>
    <t>GPS BASTI BAKHARA</t>
  </si>
  <si>
    <t>basti Bakhra, u.c yousaf shah, bhakkar</t>
  </si>
  <si>
    <t>Syed Ali Abbas Shah</t>
  </si>
  <si>
    <t>LSA-4-2917</t>
  </si>
  <si>
    <t>GPS DERA NOOR MOHAMMAD WALA</t>
  </si>
  <si>
    <t>GPS DERA NOOR MUHAMMAD WALA</t>
  </si>
  <si>
    <t>Muhammad Tariq</t>
  </si>
  <si>
    <t>LSA-4-2918</t>
  </si>
  <si>
    <t>GPS MANJHER</t>
  </si>
  <si>
    <t>village manjher p/o 55 DB teh. Kalur Kot Distt. Bhakkar</t>
  </si>
  <si>
    <t>Muhammad Yusaf</t>
  </si>
  <si>
    <t>LSA-4-2919</t>
  </si>
  <si>
    <t>GPS CHOORRI</t>
  </si>
  <si>
    <t>GPS Choori P/O Saeed wala Tehsil kallur kot district Bhakkar.</t>
  </si>
  <si>
    <t>Mashooq Ali</t>
  </si>
  <si>
    <t>LSA-4-2920</t>
  </si>
  <si>
    <t>GPS MAJOKAN WALA</t>
  </si>
  <si>
    <t xml:space="preserve"> MAJOKAN WALA, P/O SAEED WALA , TEHSIL KALLUR KOT DISTT BHAKKAR</t>
  </si>
  <si>
    <t>Hafiz Muhammad Naeem</t>
  </si>
  <si>
    <t>LSA-4-2921</t>
  </si>
  <si>
    <t>GPS KALWAL NO. 2</t>
  </si>
  <si>
    <t>Kalwal kallur kot bhakkar</t>
  </si>
  <si>
    <t>Iftikhar Ahmad</t>
  </si>
  <si>
    <t>LSA-4-2922</t>
  </si>
  <si>
    <t>GPS DERA ZAMAN JARR</t>
  </si>
  <si>
    <t xml:space="preserve">dera zaman jar P/O shaheedan shumali kalur kot bhakkar </t>
  </si>
  <si>
    <t>Hamidullah</t>
  </si>
  <si>
    <t>LSA-4-2923</t>
  </si>
  <si>
    <t>GPS SHAH SAID ALI</t>
  </si>
  <si>
    <t xml:space="preserve">R/o shah Said Ali u. c Haider Abad Tehseel Mankera District Bhakkar </t>
  </si>
  <si>
    <t>Mushtaq Hussain Shah Hashmi</t>
  </si>
  <si>
    <t>LSA-4-2924</t>
  </si>
  <si>
    <t>GPS BUMB</t>
  </si>
  <si>
    <t>Bumb p/o koroo bumb teh mankera Dist Bhakkar</t>
  </si>
  <si>
    <t>Ghulam Ali</t>
  </si>
  <si>
    <t>LSA-4-2925</t>
  </si>
  <si>
    <t>GPS CHEEMAY WALA</t>
  </si>
  <si>
    <t xml:space="preserve">cheemay Wala, p/o 69/ML,Tehsil Mankera,District Bhakkar </t>
  </si>
  <si>
    <t>Kalim Ullah Arshad</t>
  </si>
  <si>
    <t>LSA-4-2926</t>
  </si>
  <si>
    <t>GPS BARAY WALA</t>
  </si>
  <si>
    <t xml:space="preserve">GPS Baraywala, Tehsil Mankera, District Bhakkar </t>
  </si>
  <si>
    <t>Asghar Ali</t>
  </si>
  <si>
    <t>LSA-4-2927</t>
  </si>
  <si>
    <t>GPS JAHABANA</t>
  </si>
  <si>
    <t>GPS Jhabana P/O dullewala,Teh: Darya Khan Disstt: Bhakkar</t>
  </si>
  <si>
    <t>Shahid Hussain</t>
  </si>
  <si>
    <t>LSA-4-2928</t>
  </si>
  <si>
    <t>GPS MAJOKA</t>
  </si>
  <si>
    <t xml:space="preserve">mouza  majoka  tehsil Darya  Khan Bhakkar </t>
  </si>
  <si>
    <t>Muhammad Ramzan</t>
  </si>
  <si>
    <t>LSA-4-2929</t>
  </si>
  <si>
    <t>GPS CHAH THALLAH</t>
  </si>
  <si>
    <t>Haitoo Khasor Road Chah Thalla</t>
  </si>
  <si>
    <t>Naveed Akhtar</t>
  </si>
  <si>
    <t>LSA-4-2930</t>
  </si>
  <si>
    <t>GPS NAZAR ABAD</t>
  </si>
  <si>
    <t>Daggar Awan Tehsil Darya Khan District Bhakkar</t>
  </si>
  <si>
    <t>Kashif Shahzad</t>
  </si>
  <si>
    <t>LSA-4-2931</t>
  </si>
  <si>
    <t>GPS HEAD BALI</t>
  </si>
  <si>
    <t>gps headbali p/o ninetda DaryaKhandistrictbhakkar</t>
  </si>
  <si>
    <t>Arshad Mahmood</t>
  </si>
  <si>
    <t>LSA-4-2932</t>
  </si>
  <si>
    <t>GPS AHMAD DUB</t>
  </si>
  <si>
    <t>p/o jhok qalandar baksh basti ahmad dub</t>
  </si>
  <si>
    <t>Zahid Hassan</t>
  </si>
  <si>
    <t>LSA-4-2933</t>
  </si>
  <si>
    <t>GGHS BHAKKAR NEAR RAILWAY CROSSING</t>
  </si>
  <si>
    <t>GGHS RAILWAY CROSSING BHAKKAR</t>
  </si>
  <si>
    <t>Urban</t>
  </si>
  <si>
    <t>Mamoona Akhtar</t>
  </si>
  <si>
    <t>LSA-4-2934</t>
  </si>
  <si>
    <t>GGES FAROOQIA</t>
  </si>
  <si>
    <t>Gaddola Road, Bhakkar</t>
  </si>
  <si>
    <t>Aabida Hussain</t>
  </si>
  <si>
    <t>LSA-4-2935</t>
  </si>
  <si>
    <t>GES DARYA KHAN</t>
  </si>
  <si>
    <t>Near Jamiya MAsjid Firdoss Qadeem Darya Khan</t>
  </si>
  <si>
    <t>Imam Bakhsh</t>
  </si>
  <si>
    <t>LSA-4-2936</t>
  </si>
  <si>
    <t>GGPS CHRISTIAN COLONY</t>
  </si>
  <si>
    <t xml:space="preserve">GGPS Christian colony bhakkar </t>
  </si>
  <si>
    <t>Zubaida Parveen</t>
  </si>
  <si>
    <t>LSA-4-2937</t>
  </si>
  <si>
    <t>GMPS LUNGER KOT</t>
  </si>
  <si>
    <t>Govt model p/s lunger kot notak zila bhakkar</t>
  </si>
  <si>
    <t>Waqar Fatima</t>
  </si>
  <si>
    <t>LSA-4-2938</t>
  </si>
  <si>
    <t>GGPS MUHALLA MOCHAIN WALA</t>
  </si>
  <si>
    <t>GGPS Muhalla Mochianwala Jandanwala Tehsil Kallur Kot Bhakkar</t>
  </si>
  <si>
    <t>Bilquees Begum</t>
  </si>
  <si>
    <t>LSA-4-2939</t>
  </si>
  <si>
    <t>GGPS DULLE WALA NORTH</t>
  </si>
  <si>
    <t>muhala ghareeb shah</t>
  </si>
  <si>
    <t>Samina Qadir</t>
  </si>
  <si>
    <t>LSA-4-2940</t>
  </si>
  <si>
    <t>GPS MOHALLA BAHAR SHAH</t>
  </si>
  <si>
    <t>gps bahar shah</t>
  </si>
  <si>
    <t>Sajid Hussain</t>
  </si>
  <si>
    <t>LSA-4-2941</t>
  </si>
  <si>
    <t>GPS BASTI SHUMALI HAIDAR ABAD</t>
  </si>
  <si>
    <t>basti shumali haiderabad</t>
  </si>
  <si>
    <t>Ishfaq Hussain</t>
  </si>
  <si>
    <t>LSA-4-3202</t>
  </si>
  <si>
    <t>GGPS HAQ BAHOO</t>
  </si>
  <si>
    <t>ggps Haq hahoo bhakkar</t>
  </si>
  <si>
    <t>Mubina Naheed</t>
  </si>
  <si>
    <t>LSA-4-3203</t>
  </si>
  <si>
    <t>GMPS JHOKE DITTA PO SIAL</t>
  </si>
  <si>
    <t>jhoke ditta</t>
  </si>
  <si>
    <t>Riffat Un Nissa</t>
  </si>
  <si>
    <t>LSA-4-3204</t>
  </si>
  <si>
    <t>GGPS BASTI KHOKHRAN WALI</t>
  </si>
  <si>
    <t>BASTI KHOKHAR P/O DARYA KHAN</t>
  </si>
  <si>
    <t>Shamim Akhtar</t>
  </si>
  <si>
    <t>LSA-4-3205</t>
  </si>
  <si>
    <t>GGPS ISLAM NAGGAR</t>
  </si>
  <si>
    <t>Mohallah Islam Naggar Darya Khan Dist Bhakkar</t>
  </si>
  <si>
    <t>Samina Hussain</t>
  </si>
  <si>
    <t>LSA-4-3206</t>
  </si>
  <si>
    <t>GGCMES BASTI PIR BAKHTIAR SHARIF</t>
  </si>
  <si>
    <t>Basti peer Bakhtiar sharif kallur kot District Bhakkar</t>
  </si>
  <si>
    <t>Najma Un Nisa</t>
  </si>
  <si>
    <t>LSA-4-3207</t>
  </si>
  <si>
    <t>GGHS KALLUR KOT CITY</t>
  </si>
  <si>
    <t>kallur kot</t>
  </si>
  <si>
    <t>Khalida Parveen</t>
  </si>
  <si>
    <t>LSA-4-3208</t>
  </si>
  <si>
    <t>GGHS GOHER WALA</t>
  </si>
  <si>
    <t>Goher Wala Teh. Mankera Distt. Bhakkar.</t>
  </si>
  <si>
    <t>Tahira Sultana</t>
  </si>
  <si>
    <t>LSA-4-3209</t>
  </si>
  <si>
    <t>GGPS CHAK NO.176/TDA</t>
  </si>
  <si>
    <t>chak number 176 TDA</t>
  </si>
  <si>
    <t>Rashida Parven</t>
  </si>
  <si>
    <t>LSA-4-3210</t>
  </si>
  <si>
    <t>GES KHASORE</t>
  </si>
  <si>
    <t>p.o.box khasore</t>
  </si>
  <si>
    <t>Noor Hussain</t>
  </si>
  <si>
    <t>LSA-4-3211</t>
  </si>
  <si>
    <t>GPS AZAMAT WALA</t>
  </si>
  <si>
    <t xml:space="preserve">Azmat Wala P /O Karari kot tehsil and District Bhakkar </t>
  </si>
  <si>
    <t>Waqar Ul Hussan</t>
  </si>
  <si>
    <t>LSA-4-3212</t>
  </si>
  <si>
    <t>GPS AWANAN WALA SHUMALI</t>
  </si>
  <si>
    <t>awanawala shumali P/O Rodi Teh. Kalur Kot Disst. Bhakkar</t>
  </si>
  <si>
    <t>Ahmad Hussain Saqib</t>
  </si>
  <si>
    <t>LSA-4-3213</t>
  </si>
  <si>
    <t>GPS BASTI QASAIAN WALI</t>
  </si>
  <si>
    <t>Basti Qasaian Wali chah kamal Daggar Rehtas Bhakkar</t>
  </si>
  <si>
    <t>Naeem Adil</t>
  </si>
  <si>
    <t>LSA-4-3214</t>
  </si>
  <si>
    <t>GPS BASTI ATTAR DHANDLA</t>
  </si>
  <si>
    <t xml:space="preserve">basti attar p/o behl teh and dist bhakkar </t>
  </si>
  <si>
    <t>Abdul Salam</t>
  </si>
  <si>
    <t>LSA-4-3215</t>
  </si>
  <si>
    <t>GES LUNDI NASHIB</t>
  </si>
  <si>
    <t xml:space="preserve">LUNDI NASHAIB P/O HASSAN SHAH, DARYA KHAN, BHAKKAR </t>
  </si>
  <si>
    <t>Mushtaq Ahmed</t>
  </si>
  <si>
    <t>LSA-4-3216</t>
  </si>
  <si>
    <t>GPS BHAKKAR NO 1</t>
  </si>
  <si>
    <t>near MC high school Bhakkar</t>
  </si>
  <si>
    <t>Mohammad Asmat Ullah</t>
  </si>
  <si>
    <t>LSA-4-3641</t>
  </si>
  <si>
    <t>PEIMA</t>
  </si>
  <si>
    <t>GGPS Gadola</t>
  </si>
  <si>
    <t>Gadola</t>
  </si>
  <si>
    <t>Asad Ullah</t>
  </si>
  <si>
    <t>LSA-4-3642</t>
  </si>
  <si>
    <t>GGPS CHAK NO. 19 TDA</t>
  </si>
  <si>
    <t>CHAK NO 19 TDA  DISTRICT BHAKKAR</t>
  </si>
  <si>
    <t>MUHAMMAD MANSOOR ALAM SHAH</t>
  </si>
  <si>
    <t>LSA-4-3643</t>
  </si>
  <si>
    <t>GPS BASTI HUSSAIN KHAN PO SHAHANI</t>
  </si>
  <si>
    <t>LSA-4-3644</t>
  </si>
  <si>
    <t>GPS CHAK NO 67 ML</t>
  </si>
  <si>
    <t>MUHAMMAD MASOOD SADIQ</t>
  </si>
  <si>
    <t>LSA-4-3853</t>
  </si>
  <si>
    <t>PEF</t>
  </si>
  <si>
    <t>QDRF-BHK-15-001</t>
  </si>
  <si>
    <t>QADIR FOUNDATION ENGLISH MEDIUM PUBLIC PRIMARY SCHOOL</t>
  </si>
  <si>
    <t>HAIDERABAD THAL, TEHSIL MANAKERA, DISTRICT BHAKKAR.</t>
  </si>
  <si>
    <t>Both</t>
  </si>
  <si>
    <t>QADIR FOUNDATION</t>
  </si>
  <si>
    <t>LSA-4-3854</t>
  </si>
  <si>
    <t>BHK-BHK-NSP-VII-2123</t>
  </si>
  <si>
    <t>Al Haq Public School</t>
  </si>
  <si>
    <t>BASTI SHERO KHAN MOZA KATHAN WALA P/O YOUSUF SHAH</t>
  </si>
  <si>
    <t>Saif Ullah</t>
  </si>
  <si>
    <t>LSA-4-3855</t>
  </si>
  <si>
    <t>10-BHK-0011</t>
  </si>
  <si>
    <t>MISALI PUBLIC ELEMENTARY SCHOOL</t>
  </si>
  <si>
    <t>CHAK NO 3 PUL PHATANWALA RAKH MAOJ GARH NEAR ADDA 217/TDA</t>
  </si>
  <si>
    <t>Mahboob Hussain</t>
  </si>
  <si>
    <t>LSA-4-3856</t>
  </si>
  <si>
    <t>6-BHK-0003</t>
  </si>
  <si>
    <t>RAHMAT PUBLIC HIGH SCHOOL</t>
  </si>
  <si>
    <t>CHAK NO 46 T.D.A</t>
  </si>
  <si>
    <t>HAMID SAEED</t>
  </si>
  <si>
    <t>LSA-4-3857</t>
  </si>
  <si>
    <t>7-BHK-0041</t>
  </si>
  <si>
    <t>NEW ALI ENGLISH PUBLIC ELEMENTARY SCHOOL</t>
  </si>
  <si>
    <t>CHAK NO. 48-TDA PO. 47-TDA</t>
  </si>
  <si>
    <t>M Yaseen</t>
  </si>
  <si>
    <t>LSA-4-3858</t>
  </si>
  <si>
    <t>9-BHK-0002</t>
  </si>
  <si>
    <t>Haider Model Computerized Public School</t>
  </si>
  <si>
    <t>Mohalla Mohajran Wala Haider Abad Thall</t>
  </si>
  <si>
    <t>Ghulam Yasin</t>
  </si>
  <si>
    <t>LSA-4-3859</t>
  </si>
  <si>
    <t>7-BHK-0077</t>
  </si>
  <si>
    <t>IQBAL PUBLIC SCHOOL</t>
  </si>
  <si>
    <t xml:space="preserve">YOUSAF SHAH </t>
  </si>
  <si>
    <t xml:space="preserve">MUHAMMAD JAMEEL  </t>
  </si>
  <si>
    <t>LSA-4-3860</t>
  </si>
  <si>
    <t>BHK-MNK-NSP-VI-709</t>
  </si>
  <si>
    <t>GHAZALI SCHOOL</t>
  </si>
  <si>
    <t>PO CHAK 67 ML, VILLAGE NUSRAT WALA, TEHSIL AND DISTRICT BHAKKAR</t>
  </si>
  <si>
    <t>Asad Ullah Rashid</t>
  </si>
  <si>
    <t>LSA-4-3861</t>
  </si>
  <si>
    <t>JINNAH E/P SCHOOL BEHAL</t>
  </si>
  <si>
    <t>P/O BEHAL</t>
  </si>
  <si>
    <t>MUHAMMAD ARSHAD</t>
  </si>
  <si>
    <t>LSA-4-3862</t>
  </si>
  <si>
    <t>SIR SYED PUBLIC SCHOOL BEHAL</t>
  </si>
  <si>
    <t>P.O BEHAL</t>
  </si>
  <si>
    <t>IFTIKHAR AHMED</t>
  </si>
  <si>
    <t>LSA-4-3863</t>
  </si>
  <si>
    <t>6-BHK-0021</t>
  </si>
  <si>
    <t>AL-HUSSAIN ELEMENTARY SCHOOL</t>
  </si>
  <si>
    <t>CHHEENA P/O CHHEENA DISTT. &amp; TEHSIL BHAKKAR</t>
  </si>
  <si>
    <t>SHABBIR AHMAD</t>
  </si>
  <si>
    <t>LSA-4-3864</t>
  </si>
  <si>
    <t>6-BHK-0061</t>
  </si>
  <si>
    <t>Al-Hussain Public Elementary School</t>
  </si>
  <si>
    <t xml:space="preserve">POST OFFICE MANKERA MOHALLAH SHEIKHA WALA </t>
  </si>
  <si>
    <t>Humaira Yasmin</t>
  </si>
  <si>
    <t>LSA-4-3865</t>
  </si>
  <si>
    <t>7-BHK-0011</t>
  </si>
  <si>
    <t>AL SABIR PUBLIC SCHOOL</t>
  </si>
  <si>
    <t xml:space="preserve">CHAH DOMRA BATE BOGHA NORTH P.O BAS NORANG </t>
  </si>
  <si>
    <t>M Zarif Khan</t>
  </si>
  <si>
    <t>LSA-4-3866</t>
  </si>
  <si>
    <t>9-BHK-0004</t>
  </si>
  <si>
    <t>Iqra Public High School Ali Khel</t>
  </si>
  <si>
    <t>P/O ALI KHEL UNION COUNCIL ALI KHEL</t>
  </si>
  <si>
    <t>KALUR KOT</t>
  </si>
  <si>
    <t>Sardaran Bibi</t>
  </si>
  <si>
    <t>LSA-4-3867</t>
  </si>
  <si>
    <t>6-BHK-0025</t>
  </si>
  <si>
    <t>GLOBAL ENGLISH INN</t>
  </si>
  <si>
    <t>MUSLIM KOT</t>
  </si>
  <si>
    <t>ASIA INTAZAR</t>
  </si>
  <si>
    <t>LSA-4-3868</t>
  </si>
  <si>
    <t>ROSHAN KAL PUBLIC SCHOOL</t>
  </si>
  <si>
    <t>HOUSING COLONY, BLOCK C KALLUR KOT DISTT.  BHAKKAR</t>
  </si>
  <si>
    <t>Qaiser Iqbal</t>
  </si>
  <si>
    <t>LSA-4-3869</t>
  </si>
  <si>
    <t>6-BHK-0080</t>
  </si>
  <si>
    <t>SUFFA MODEL PUBLIC ELEMENTRY SCHOOL</t>
  </si>
  <si>
    <t>NEAR GOVT. GIRLS MODEL SECONDARY SCHOOL</t>
  </si>
  <si>
    <t>IFTIKHAR HUSAIN SHAH</t>
  </si>
  <si>
    <t>LSA-4-3870</t>
  </si>
  <si>
    <t>6-BHK-0016</t>
  </si>
  <si>
    <t>SHAHKAR PUBLIC SCHOOL</t>
  </si>
  <si>
    <t>MOHALLAH SHAHANI BHAKKAR</t>
  </si>
  <si>
    <t>GHULAM ABBASS</t>
  </si>
  <si>
    <t>LSA-4-3871</t>
  </si>
  <si>
    <t>6-BHK-0009</t>
  </si>
  <si>
    <t>MUSLIM FOUNDATION SCHOOL</t>
  </si>
  <si>
    <t>P/O JANDANWALA TEHSIL KALUR KOT DISTRICT BHAKKAR</t>
  </si>
  <si>
    <t>TARIQ AZIZ KHAN</t>
  </si>
  <si>
    <t>LSA-4-3872</t>
  </si>
  <si>
    <t>9-BHK-0030</t>
  </si>
  <si>
    <t>Bang E Dra Girls Middle School</t>
  </si>
  <si>
    <t>MOH NAVEED ABAD P/O &amp; TEH DARYA KHAN DISTT BHAKKAR</t>
  </si>
  <si>
    <t>Nadeem Masood Shah</t>
  </si>
  <si>
    <t>LSA-4-4638</t>
  </si>
  <si>
    <t>L&amp;NFBE</t>
  </si>
  <si>
    <t>NFBE(TAHIRA GHULAM RASOOL D/O GHULAM RASOOL) TIBA NAINA SHAH ALAM U/C KANJAN</t>
  </si>
  <si>
    <t xml:space="preserve">Primary </t>
  </si>
  <si>
    <t>TAHIRA GHULAM RASOOL</t>
  </si>
  <si>
    <t>LSA-4-4639</t>
  </si>
  <si>
    <t xml:space="preserve">NFBE(MUZAMMIL FIRDOS  D/O SYED AMEER HUSSAIN)  BASTI JHANG SHAH U/C NOTAK </t>
  </si>
  <si>
    <t>MUZAMMIL FIRDOS</t>
  </si>
  <si>
    <t>LSA-4-4704</t>
  </si>
  <si>
    <t>DPS</t>
  </si>
  <si>
    <t>381185346/ 381185314</t>
  </si>
  <si>
    <t>District Public School Bhakkar</t>
  </si>
  <si>
    <t xml:space="preserve">Abbas Chowk,college road/Officer Colony, Bhakkar </t>
  </si>
  <si>
    <t>Bhakkar</t>
  </si>
  <si>
    <t>0453-921392</t>
  </si>
  <si>
    <t>Mrs. Humera Dilawar</t>
  </si>
  <si>
    <t>0453-515608/ 0331-5923312</t>
  </si>
  <si>
    <t>LSA-4-4755</t>
  </si>
  <si>
    <t>Private Chain</t>
  </si>
  <si>
    <t>Allied Schools Boys Bhakkar Campus Bhakkar</t>
  </si>
  <si>
    <t>Darya Khan Road Bhakkar</t>
  </si>
  <si>
    <t>0334-9959995</t>
  </si>
  <si>
    <t>Sarwar Nawaz</t>
  </si>
  <si>
    <t>LSA-4-4756</t>
  </si>
  <si>
    <t>Falah e Millat School</t>
  </si>
  <si>
    <t>Notak</t>
  </si>
  <si>
    <t xml:space="preserve">Bhakkar </t>
  </si>
  <si>
    <t>0453-515555</t>
  </si>
  <si>
    <t>Muhammad Baqir</t>
  </si>
  <si>
    <t>0344-1044765</t>
  </si>
  <si>
    <t>LSA-4-4822</t>
  </si>
  <si>
    <t>Private General</t>
  </si>
  <si>
    <t xml:space="preserve">Shahkar Elementary public school </t>
  </si>
  <si>
    <t>Chack No 3 R.M.k</t>
  </si>
  <si>
    <t>Riasat Ali</t>
  </si>
  <si>
    <t>LSA-4-4823</t>
  </si>
  <si>
    <t>Amfah Public School</t>
  </si>
  <si>
    <t>Shumali Behal</t>
  </si>
  <si>
    <t>0303-0742149</t>
  </si>
  <si>
    <t>LSA-4-4928</t>
  </si>
  <si>
    <t>SPED (Slow Learners)</t>
  </si>
  <si>
    <t>Govt. Institute for Slow Learners Bhakkar</t>
  </si>
  <si>
    <t>Near Sports Complex Bhakkar</t>
  </si>
  <si>
    <t>0453-9200149</t>
  </si>
  <si>
    <t>Dr. Muhamamd Irfan Arif</t>
  </si>
  <si>
    <t>0333-8901810</t>
  </si>
  <si>
    <t>LSA-4-4935</t>
  </si>
  <si>
    <t>GES CHAH CHIMNI BHAKKAR</t>
  </si>
  <si>
    <t>College road Bhakkar</t>
  </si>
  <si>
    <t>Muhammad Asghar Khan</t>
  </si>
  <si>
    <t>LSA-4-4936</t>
  </si>
  <si>
    <t>GGHS SARDAR BAKHSH</t>
  </si>
  <si>
    <t>Afzal Tehmina Kulachi</t>
  </si>
  <si>
    <t>LSA-3-013</t>
  </si>
  <si>
    <t>GGES PIR ASHAB</t>
  </si>
  <si>
    <t>sakana peerashab P/ O Razai shah shumali Bhakkar</t>
  </si>
  <si>
    <t>Shgufta Ara</t>
  </si>
  <si>
    <t>LSA-3-014</t>
  </si>
  <si>
    <t>GMPS CHAK NO. 69 ML</t>
  </si>
  <si>
    <t xml:space="preserve">chak 69ml.P/O 69ML </t>
  </si>
  <si>
    <t>Sajida Akram</t>
  </si>
  <si>
    <t>LSA-3-015</t>
  </si>
  <si>
    <t>GPS KARTANAY WALA</t>
  </si>
  <si>
    <t xml:space="preserve">p/o gohar wala Teh mankera  district  bhakkar </t>
  </si>
  <si>
    <t>Muhammad Khizar Hayat</t>
  </si>
  <si>
    <t>LSA-3-016</t>
  </si>
  <si>
    <t>GES JUNDU</t>
  </si>
  <si>
    <t>Jandu</t>
  </si>
  <si>
    <t>Muhammad Tahir</t>
  </si>
  <si>
    <t>LSA-3-148</t>
  </si>
  <si>
    <t>GPS BASTI SHAH WALI</t>
  </si>
  <si>
    <t>LSA-3-184</t>
  </si>
  <si>
    <t>LSA-3-229</t>
  </si>
  <si>
    <t>NFBE(RIZWANA IQBAL D/O MUHAMMAD IQBAL) MOH. MUDARIS TALEEM UL QURAN U/C  NOORA SHARIF</t>
  </si>
  <si>
    <t>RIZWANA IQBAL</t>
  </si>
  <si>
    <t>LSA-3-245</t>
  </si>
  <si>
    <t>New Ali English Public School</t>
  </si>
  <si>
    <t>ChK No. 48 TDA</t>
  </si>
  <si>
    <t>0333-8047586</t>
  </si>
  <si>
    <t>Muhammad Yaseen</t>
  </si>
  <si>
    <t>LSA-3-290</t>
  </si>
  <si>
    <t>LSA-6-013</t>
  </si>
  <si>
    <t>GGES BASTI PEERAN WALI</t>
  </si>
  <si>
    <t>Bastii peeran wali post office notak bhakkar.</t>
  </si>
  <si>
    <t>Shagufta Naz</t>
  </si>
  <si>
    <t>LSA-6-014</t>
  </si>
  <si>
    <t>GGHS FAZIL</t>
  </si>
  <si>
    <t>fazil tehsil k.kot bhakkar</t>
  </si>
  <si>
    <t>Naheed Akhter</t>
  </si>
  <si>
    <t>LSA-6-015</t>
  </si>
  <si>
    <t>GHS MC BHAKKAR MOHALLA NAWAB KHAN</t>
  </si>
  <si>
    <t>muhallah nawab khan bhakkar</t>
  </si>
  <si>
    <t>Zaka Ullah Khan Niazi</t>
  </si>
  <si>
    <t>LSA-6-016</t>
  </si>
  <si>
    <t>GHS JAFAR WALA</t>
  </si>
  <si>
    <t>Chah Jafar wala P/O khansar Tehsil &amp; District Bhakkar</t>
  </si>
  <si>
    <t>Muhammad Hamid Khan</t>
  </si>
  <si>
    <t>LSA-6-148</t>
  </si>
  <si>
    <t>CITY PUBLIC SCHOOL DARY KHAN</t>
  </si>
  <si>
    <t xml:space="preserve"> CITY PUBLIC GIRLS HIGH SCHOOL NEAR N B P DARYA KHAN DISTRICT (BHAKKAR)</t>
  </si>
  <si>
    <t>Mr. Ahmad Raza Akhtar</t>
  </si>
  <si>
    <t>LSA-6-275</t>
  </si>
  <si>
    <t>GHS MODEL BHAKKAR</t>
  </si>
  <si>
    <t xml:space="preserve">Mohallah chimni bhakkar </t>
  </si>
  <si>
    <t>NULL</t>
  </si>
  <si>
    <t>LSA-7-056</t>
  </si>
  <si>
    <t>GHS KOROO</t>
  </si>
  <si>
    <t>GHS KOROO P/O BUMB TEH. MNK DIST BHAKKAR</t>
  </si>
  <si>
    <t>Sabir Hussain Naveed</t>
  </si>
  <si>
    <t>LSA-7-065</t>
  </si>
  <si>
    <t>GHS DULLE WALA</t>
  </si>
  <si>
    <t>R/o P/O dulleywala teh datya khan distt bhakkar</t>
  </si>
  <si>
    <t>Aman Ullah</t>
  </si>
  <si>
    <t>LSA-7-093</t>
  </si>
  <si>
    <t>GGHS CHAK NO 71 ML</t>
  </si>
  <si>
    <t>CHAK NO 71 ML MANKERA BHAKKAR</t>
  </si>
  <si>
    <t>Nadra Parveen</t>
  </si>
  <si>
    <t>LSA-7-098</t>
  </si>
  <si>
    <t>GGES SHAHEEDAN</t>
  </si>
  <si>
    <t>PO and Village Shaheedan Shumali Kallurkot Bhakkar</t>
  </si>
  <si>
    <t>Saima Noreen</t>
  </si>
  <si>
    <t>LSA-7-148</t>
  </si>
  <si>
    <t xml:space="preserve">BEACON PUBLIC SCHOOL </t>
  </si>
  <si>
    <t>MOH. SHAHEENABAD JANDANWALA BHAKKAR</t>
  </si>
  <si>
    <t>ABDUL RAZAK</t>
  </si>
  <si>
    <t>LSA-7-275</t>
  </si>
  <si>
    <t>GHS DARYA KHAN</t>
  </si>
  <si>
    <t xml:space="preserve">OLD BHAKKAR ROAD </t>
  </si>
  <si>
    <t>Hafiz Abdul Wahid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</si>
</sst>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theme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4" tint="0.59999389629810485"/>
        <bgColor rgb="FFFFC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rgb="FF92D050"/>
      </patternFill>
    </fill>
    <fill>
      <patternFill patternType="solid">
        <fgColor theme="7" tint="0.59999389629810485"/>
        <bgColor rgb="FFFFC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64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3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left" wrapText="1"/>
    </xf>
    <xf numFmtId="0" fontId="4" fillId="16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wrapText="1"/>
    </xf>
    <xf numFmtId="0" fontId="4" fillId="12" borderId="1" xfId="0" applyFont="1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35E9-ACBC-804C-B910-C10826199DAE}">
  <dimension ref="A1:P153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7.6640625" customWidth="1"/>
    <col min="2" max="2" width="15" customWidth="1"/>
    <col min="3" max="3" width="13.5" customWidth="1"/>
    <col min="4" max="4" width="16.33203125" customWidth="1"/>
    <col min="5" max="5" width="37.1640625" customWidth="1"/>
    <col min="6" max="6" width="22.33203125" customWidth="1"/>
    <col min="7" max="7" width="16.5" bestFit="1" customWidth="1"/>
    <col min="8" max="8" width="25.6640625" bestFit="1" customWidth="1"/>
    <col min="9" max="9" width="13.33203125" bestFit="1" customWidth="1"/>
    <col min="10" max="11" width="10.1640625" bestFit="1" customWidth="1"/>
    <col min="12" max="12" width="6.83203125" bestFit="1" customWidth="1"/>
    <col min="13" max="13" width="13.5" customWidth="1"/>
    <col min="14" max="14" width="13.1640625" customWidth="1"/>
    <col min="15" max="15" width="18.5" customWidth="1"/>
    <col min="16" max="16" width="17.5" customWidth="1"/>
  </cols>
  <sheetData>
    <row r="1" spans="1:16" ht="32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1" t="s">
        <v>12</v>
      </c>
      <c r="N1" s="6" t="s">
        <v>13</v>
      </c>
      <c r="O1" s="7" t="s">
        <v>14</v>
      </c>
      <c r="P1" s="7" t="s">
        <v>15</v>
      </c>
    </row>
    <row r="2" spans="1:16" ht="48" x14ac:dyDescent="0.2">
      <c r="A2" s="8">
        <v>2860</v>
      </c>
      <c r="B2" s="9" t="s">
        <v>16</v>
      </c>
      <c r="C2" s="10" t="s">
        <v>17</v>
      </c>
      <c r="D2" s="8">
        <v>38120022</v>
      </c>
      <c r="E2" s="11" t="s">
        <v>18</v>
      </c>
      <c r="F2" s="11" t="s">
        <v>19</v>
      </c>
      <c r="G2" s="12" t="s">
        <v>20</v>
      </c>
      <c r="H2" s="9" t="s">
        <v>21</v>
      </c>
      <c r="I2" s="9" t="s">
        <v>22</v>
      </c>
      <c r="J2" s="13" t="s">
        <v>23</v>
      </c>
      <c r="K2" s="9" t="s">
        <v>24</v>
      </c>
      <c r="L2" s="14">
        <v>4</v>
      </c>
      <c r="M2" s="15" t="s">
        <v>25</v>
      </c>
      <c r="N2" s="10">
        <v>46</v>
      </c>
      <c r="O2" s="9" t="s">
        <v>26</v>
      </c>
      <c r="P2" s="9">
        <v>3347644366</v>
      </c>
    </row>
    <row r="3" spans="1:16" ht="32" x14ac:dyDescent="0.2">
      <c r="A3" s="8">
        <v>2861</v>
      </c>
      <c r="B3" s="9" t="s">
        <v>27</v>
      </c>
      <c r="C3" s="10" t="s">
        <v>17</v>
      </c>
      <c r="D3" s="8">
        <v>38110012</v>
      </c>
      <c r="E3" s="11" t="s">
        <v>28</v>
      </c>
      <c r="F3" s="11" t="s">
        <v>29</v>
      </c>
      <c r="G3" s="12" t="s">
        <v>20</v>
      </c>
      <c r="H3" s="9" t="s">
        <v>20</v>
      </c>
      <c r="I3" s="9" t="s">
        <v>22</v>
      </c>
      <c r="J3" s="13" t="s">
        <v>30</v>
      </c>
      <c r="K3" s="9" t="s">
        <v>24</v>
      </c>
      <c r="L3" s="14">
        <v>4</v>
      </c>
      <c r="M3" s="15" t="s">
        <v>25</v>
      </c>
      <c r="N3" s="10">
        <v>56</v>
      </c>
      <c r="O3" s="9" t="s">
        <v>31</v>
      </c>
      <c r="P3" s="9"/>
    </row>
    <row r="4" spans="1:16" ht="16" x14ac:dyDescent="0.2">
      <c r="A4" s="8">
        <v>2862</v>
      </c>
      <c r="B4" s="9" t="s">
        <v>32</v>
      </c>
      <c r="C4" s="10" t="s">
        <v>17</v>
      </c>
      <c r="D4" s="8">
        <v>38110029</v>
      </c>
      <c r="E4" s="11" t="s">
        <v>33</v>
      </c>
      <c r="F4" s="11" t="s">
        <v>34</v>
      </c>
      <c r="G4" s="12" t="s">
        <v>20</v>
      </c>
      <c r="H4" s="9" t="s">
        <v>20</v>
      </c>
      <c r="I4" s="9" t="s">
        <v>35</v>
      </c>
      <c r="J4" s="13" t="s">
        <v>23</v>
      </c>
      <c r="K4" s="9" t="s">
        <v>24</v>
      </c>
      <c r="L4" s="14">
        <v>4</v>
      </c>
      <c r="M4" s="15" t="s">
        <v>25</v>
      </c>
      <c r="N4" s="10">
        <v>35</v>
      </c>
      <c r="O4" s="9" t="s">
        <v>36</v>
      </c>
      <c r="P4" s="9">
        <v>3346962929</v>
      </c>
    </row>
    <row r="5" spans="1:16" ht="32" x14ac:dyDescent="0.2">
      <c r="A5" s="8">
        <v>2863</v>
      </c>
      <c r="B5" s="9" t="s">
        <v>37</v>
      </c>
      <c r="C5" s="10" t="s">
        <v>17</v>
      </c>
      <c r="D5" s="8">
        <v>38120024</v>
      </c>
      <c r="E5" s="11" t="s">
        <v>38</v>
      </c>
      <c r="F5" s="11" t="s">
        <v>39</v>
      </c>
      <c r="G5" s="12" t="s">
        <v>20</v>
      </c>
      <c r="H5" s="9" t="s">
        <v>21</v>
      </c>
      <c r="I5" s="9" t="s">
        <v>35</v>
      </c>
      <c r="J5" s="13" t="s">
        <v>23</v>
      </c>
      <c r="K5" s="9" t="s">
        <v>24</v>
      </c>
      <c r="L5" s="14">
        <v>4</v>
      </c>
      <c r="M5" s="15" t="s">
        <v>25</v>
      </c>
      <c r="N5" s="10">
        <v>44</v>
      </c>
      <c r="O5" s="9" t="s">
        <v>40</v>
      </c>
      <c r="P5" s="9"/>
    </row>
    <row r="6" spans="1:16" ht="16" x14ac:dyDescent="0.2">
      <c r="A6" s="8">
        <v>2864</v>
      </c>
      <c r="B6" s="9" t="s">
        <v>41</v>
      </c>
      <c r="C6" s="10" t="s">
        <v>17</v>
      </c>
      <c r="D6" s="8">
        <v>38130170</v>
      </c>
      <c r="E6" s="11" t="s">
        <v>42</v>
      </c>
      <c r="F6" s="11" t="s">
        <v>43</v>
      </c>
      <c r="G6" s="12" t="s">
        <v>20</v>
      </c>
      <c r="H6" s="9" t="s">
        <v>44</v>
      </c>
      <c r="I6" s="9" t="s">
        <v>35</v>
      </c>
      <c r="J6" s="13" t="s">
        <v>23</v>
      </c>
      <c r="K6" s="9" t="s">
        <v>24</v>
      </c>
      <c r="L6" s="14">
        <v>4</v>
      </c>
      <c r="M6" s="15" t="s">
        <v>25</v>
      </c>
      <c r="N6" s="10">
        <v>39</v>
      </c>
      <c r="O6" s="9" t="s">
        <v>45</v>
      </c>
      <c r="P6" s="9">
        <v>3096714750</v>
      </c>
    </row>
    <row r="7" spans="1:16" ht="16" x14ac:dyDescent="0.2">
      <c r="A7" s="8">
        <v>2865</v>
      </c>
      <c r="B7" s="9" t="s">
        <v>46</v>
      </c>
      <c r="C7" s="10" t="s">
        <v>17</v>
      </c>
      <c r="D7" s="8">
        <v>38110008</v>
      </c>
      <c r="E7" s="11" t="s">
        <v>47</v>
      </c>
      <c r="F7" s="11" t="s">
        <v>48</v>
      </c>
      <c r="G7" s="12" t="s">
        <v>20</v>
      </c>
      <c r="H7" s="9" t="s">
        <v>20</v>
      </c>
      <c r="I7" s="9" t="s">
        <v>35</v>
      </c>
      <c r="J7" s="13" t="s">
        <v>30</v>
      </c>
      <c r="K7" s="9" t="s">
        <v>24</v>
      </c>
      <c r="L7" s="14">
        <v>4</v>
      </c>
      <c r="M7" s="15" t="s">
        <v>25</v>
      </c>
      <c r="N7" s="10">
        <v>38</v>
      </c>
      <c r="O7" s="9" t="s">
        <v>49</v>
      </c>
      <c r="P7" s="9"/>
    </row>
    <row r="8" spans="1:16" ht="32" x14ac:dyDescent="0.2">
      <c r="A8" s="8">
        <v>2866</v>
      </c>
      <c r="B8" s="9" t="s">
        <v>50</v>
      </c>
      <c r="C8" s="10" t="s">
        <v>17</v>
      </c>
      <c r="D8" s="8">
        <v>38110020</v>
      </c>
      <c r="E8" s="11" t="s">
        <v>51</v>
      </c>
      <c r="F8" s="11" t="s">
        <v>52</v>
      </c>
      <c r="G8" s="12" t="s">
        <v>20</v>
      </c>
      <c r="H8" s="9" t="s">
        <v>20</v>
      </c>
      <c r="I8" s="9" t="s">
        <v>35</v>
      </c>
      <c r="J8" s="13" t="s">
        <v>30</v>
      </c>
      <c r="K8" s="9" t="s">
        <v>24</v>
      </c>
      <c r="L8" s="14">
        <v>4</v>
      </c>
      <c r="M8" s="15" t="s">
        <v>25</v>
      </c>
      <c r="N8" s="10">
        <v>27</v>
      </c>
      <c r="O8" s="9" t="s">
        <v>53</v>
      </c>
      <c r="P8" s="9">
        <v>3336844920</v>
      </c>
    </row>
    <row r="9" spans="1:16" ht="48" x14ac:dyDescent="0.2">
      <c r="A9" s="8">
        <v>2867</v>
      </c>
      <c r="B9" s="9" t="s">
        <v>54</v>
      </c>
      <c r="C9" s="10" t="s">
        <v>17</v>
      </c>
      <c r="D9" s="8">
        <v>38110799</v>
      </c>
      <c r="E9" s="11" t="s">
        <v>55</v>
      </c>
      <c r="F9" s="11" t="s">
        <v>56</v>
      </c>
      <c r="G9" s="12" t="s">
        <v>20</v>
      </c>
      <c r="H9" s="9" t="s">
        <v>20</v>
      </c>
      <c r="I9" s="9" t="s">
        <v>35</v>
      </c>
      <c r="J9" s="13" t="s">
        <v>30</v>
      </c>
      <c r="K9" s="9" t="s">
        <v>24</v>
      </c>
      <c r="L9" s="14">
        <v>4</v>
      </c>
      <c r="M9" s="15" t="s">
        <v>25</v>
      </c>
      <c r="N9" s="10">
        <v>42</v>
      </c>
      <c r="O9" s="9" t="s">
        <v>57</v>
      </c>
      <c r="P9" s="9"/>
    </row>
    <row r="10" spans="1:16" ht="32" x14ac:dyDescent="0.2">
      <c r="A10" s="8">
        <v>2868</v>
      </c>
      <c r="B10" s="9" t="s">
        <v>58</v>
      </c>
      <c r="C10" s="10" t="s">
        <v>17</v>
      </c>
      <c r="D10" s="8">
        <v>38120034</v>
      </c>
      <c r="E10" s="11" t="s">
        <v>59</v>
      </c>
      <c r="F10" s="11" t="s">
        <v>60</v>
      </c>
      <c r="G10" s="12" t="s">
        <v>20</v>
      </c>
      <c r="H10" s="9" t="s">
        <v>21</v>
      </c>
      <c r="I10" s="9" t="s">
        <v>35</v>
      </c>
      <c r="J10" s="13" t="s">
        <v>30</v>
      </c>
      <c r="K10" s="9" t="s">
        <v>24</v>
      </c>
      <c r="L10" s="14">
        <v>4</v>
      </c>
      <c r="M10" s="15" t="s">
        <v>25</v>
      </c>
      <c r="N10" s="10">
        <v>50</v>
      </c>
      <c r="O10" s="9" t="s">
        <v>61</v>
      </c>
      <c r="P10" s="9"/>
    </row>
    <row r="11" spans="1:16" ht="16" x14ac:dyDescent="0.2">
      <c r="A11" s="8">
        <v>2869</v>
      </c>
      <c r="B11" s="9" t="s">
        <v>62</v>
      </c>
      <c r="C11" s="10" t="s">
        <v>17</v>
      </c>
      <c r="D11" s="8">
        <v>38130001</v>
      </c>
      <c r="E11" s="11" t="s">
        <v>63</v>
      </c>
      <c r="F11" s="11" t="s">
        <v>64</v>
      </c>
      <c r="G11" s="12" t="s">
        <v>20</v>
      </c>
      <c r="H11" s="9" t="s">
        <v>44</v>
      </c>
      <c r="I11" s="9" t="s">
        <v>35</v>
      </c>
      <c r="J11" s="13" t="s">
        <v>30</v>
      </c>
      <c r="K11" s="9" t="s">
        <v>24</v>
      </c>
      <c r="L11" s="14">
        <v>4</v>
      </c>
      <c r="M11" s="15" t="s">
        <v>25</v>
      </c>
      <c r="N11" s="10">
        <v>44</v>
      </c>
      <c r="O11" s="9" t="s">
        <v>65</v>
      </c>
      <c r="P11" s="9"/>
    </row>
    <row r="12" spans="1:16" ht="48" x14ac:dyDescent="0.2">
      <c r="A12" s="8">
        <v>2870</v>
      </c>
      <c r="B12" s="9" t="s">
        <v>66</v>
      </c>
      <c r="C12" s="10" t="s">
        <v>17</v>
      </c>
      <c r="D12" s="8">
        <v>38130013</v>
      </c>
      <c r="E12" s="11" t="s">
        <v>67</v>
      </c>
      <c r="F12" s="11" t="s">
        <v>68</v>
      </c>
      <c r="G12" s="12" t="s">
        <v>20</v>
      </c>
      <c r="H12" s="9" t="s">
        <v>44</v>
      </c>
      <c r="I12" s="9" t="s">
        <v>35</v>
      </c>
      <c r="J12" s="13" t="s">
        <v>30</v>
      </c>
      <c r="K12" s="9" t="s">
        <v>24</v>
      </c>
      <c r="L12" s="14">
        <v>4</v>
      </c>
      <c r="M12" s="15" t="s">
        <v>25</v>
      </c>
      <c r="N12" s="10">
        <v>33</v>
      </c>
      <c r="O12" s="9" t="s">
        <v>69</v>
      </c>
      <c r="P12" s="9">
        <v>3314220924</v>
      </c>
    </row>
    <row r="13" spans="1:16" ht="48" x14ac:dyDescent="0.2">
      <c r="A13" s="8">
        <v>2871</v>
      </c>
      <c r="B13" s="9" t="s">
        <v>70</v>
      </c>
      <c r="C13" s="10" t="s">
        <v>17</v>
      </c>
      <c r="D13" s="8">
        <v>38140028</v>
      </c>
      <c r="E13" s="11" t="s">
        <v>71</v>
      </c>
      <c r="F13" s="11" t="s">
        <v>72</v>
      </c>
      <c r="G13" s="12" t="s">
        <v>20</v>
      </c>
      <c r="H13" s="9" t="s">
        <v>73</v>
      </c>
      <c r="I13" s="9" t="s">
        <v>35</v>
      </c>
      <c r="J13" s="13" t="s">
        <v>30</v>
      </c>
      <c r="K13" s="9" t="s">
        <v>24</v>
      </c>
      <c r="L13" s="14">
        <v>4</v>
      </c>
      <c r="M13" s="15" t="s">
        <v>25</v>
      </c>
      <c r="N13" s="10">
        <v>16</v>
      </c>
      <c r="O13" s="9" t="s">
        <v>74</v>
      </c>
      <c r="P13" s="9"/>
    </row>
    <row r="14" spans="1:16" ht="32" x14ac:dyDescent="0.2">
      <c r="A14" s="8">
        <v>2872</v>
      </c>
      <c r="B14" s="9" t="s">
        <v>75</v>
      </c>
      <c r="C14" s="10" t="s">
        <v>17</v>
      </c>
      <c r="D14" s="8">
        <v>38110069</v>
      </c>
      <c r="E14" s="11" t="s">
        <v>76</v>
      </c>
      <c r="F14" s="11" t="s">
        <v>77</v>
      </c>
      <c r="G14" s="12" t="s">
        <v>20</v>
      </c>
      <c r="H14" s="9" t="s">
        <v>20</v>
      </c>
      <c r="I14" s="9" t="s">
        <v>78</v>
      </c>
      <c r="J14" s="13" t="s">
        <v>23</v>
      </c>
      <c r="K14" s="9" t="s">
        <v>24</v>
      </c>
      <c r="L14" s="14">
        <v>4</v>
      </c>
      <c r="M14" s="15" t="s">
        <v>25</v>
      </c>
      <c r="N14" s="10">
        <v>31</v>
      </c>
      <c r="O14" s="9" t="s">
        <v>79</v>
      </c>
      <c r="P14" s="9">
        <v>3346013125</v>
      </c>
    </row>
    <row r="15" spans="1:16" ht="16" x14ac:dyDescent="0.2">
      <c r="A15" s="8">
        <v>2873</v>
      </c>
      <c r="B15" s="9" t="s">
        <v>80</v>
      </c>
      <c r="C15" s="10" t="s">
        <v>17</v>
      </c>
      <c r="D15" s="8">
        <v>38110354</v>
      </c>
      <c r="E15" s="11" t="s">
        <v>81</v>
      </c>
      <c r="F15" s="11" t="s">
        <v>82</v>
      </c>
      <c r="G15" s="12" t="s">
        <v>20</v>
      </c>
      <c r="H15" s="9" t="s">
        <v>20</v>
      </c>
      <c r="I15" s="9" t="s">
        <v>78</v>
      </c>
      <c r="J15" s="13" t="s">
        <v>23</v>
      </c>
      <c r="K15" s="9" t="s">
        <v>24</v>
      </c>
      <c r="L15" s="14">
        <v>4</v>
      </c>
      <c r="M15" s="15" t="s">
        <v>25</v>
      </c>
      <c r="N15" s="10">
        <v>32</v>
      </c>
      <c r="O15" s="9" t="s">
        <v>83</v>
      </c>
      <c r="P15" s="9">
        <v>3327612157</v>
      </c>
    </row>
    <row r="16" spans="1:16" ht="16" x14ac:dyDescent="0.2">
      <c r="A16" s="8">
        <v>2874</v>
      </c>
      <c r="B16" s="9" t="s">
        <v>84</v>
      </c>
      <c r="C16" s="10" t="s">
        <v>17</v>
      </c>
      <c r="D16" s="8">
        <v>38110415</v>
      </c>
      <c r="E16" s="11" t="s">
        <v>85</v>
      </c>
      <c r="F16" s="11" t="s">
        <v>86</v>
      </c>
      <c r="G16" s="12" t="s">
        <v>20</v>
      </c>
      <c r="H16" s="9" t="s">
        <v>20</v>
      </c>
      <c r="I16" s="9" t="s">
        <v>78</v>
      </c>
      <c r="J16" s="13" t="s">
        <v>23</v>
      </c>
      <c r="K16" s="9" t="s">
        <v>24</v>
      </c>
      <c r="L16" s="14">
        <v>4</v>
      </c>
      <c r="M16" s="15" t="s">
        <v>25</v>
      </c>
      <c r="N16" s="10">
        <v>77</v>
      </c>
      <c r="O16" s="9" t="s">
        <v>87</v>
      </c>
      <c r="P16" s="9">
        <v>3362325252</v>
      </c>
    </row>
    <row r="17" spans="1:16" ht="16" x14ac:dyDescent="0.2">
      <c r="A17" s="8">
        <v>2875</v>
      </c>
      <c r="B17" s="9" t="s">
        <v>88</v>
      </c>
      <c r="C17" s="10" t="s">
        <v>17</v>
      </c>
      <c r="D17" s="8">
        <v>38110541</v>
      </c>
      <c r="E17" s="11" t="s">
        <v>89</v>
      </c>
      <c r="F17" s="11" t="s">
        <v>90</v>
      </c>
      <c r="G17" s="12" t="s">
        <v>20</v>
      </c>
      <c r="H17" s="9" t="s">
        <v>20</v>
      </c>
      <c r="I17" s="9" t="s">
        <v>78</v>
      </c>
      <c r="J17" s="13" t="s">
        <v>23</v>
      </c>
      <c r="K17" s="9" t="s">
        <v>24</v>
      </c>
      <c r="L17" s="14">
        <v>4</v>
      </c>
      <c r="M17" s="15" t="s">
        <v>25</v>
      </c>
      <c r="N17" s="10">
        <v>38</v>
      </c>
      <c r="O17" s="9" t="s">
        <v>91</v>
      </c>
      <c r="P17" s="9"/>
    </row>
    <row r="18" spans="1:16" ht="32" x14ac:dyDescent="0.2">
      <c r="A18" s="8">
        <v>2876</v>
      </c>
      <c r="B18" s="9" t="s">
        <v>92</v>
      </c>
      <c r="C18" s="10" t="s">
        <v>17</v>
      </c>
      <c r="D18" s="8">
        <v>38120056</v>
      </c>
      <c r="E18" s="11" t="s">
        <v>93</v>
      </c>
      <c r="F18" s="11" t="s">
        <v>94</v>
      </c>
      <c r="G18" s="12" t="s">
        <v>20</v>
      </c>
      <c r="H18" s="9" t="s">
        <v>21</v>
      </c>
      <c r="I18" s="9" t="s">
        <v>78</v>
      </c>
      <c r="J18" s="13" t="s">
        <v>23</v>
      </c>
      <c r="K18" s="9" t="s">
        <v>24</v>
      </c>
      <c r="L18" s="14">
        <v>4</v>
      </c>
      <c r="M18" s="15" t="s">
        <v>25</v>
      </c>
      <c r="N18" s="10">
        <v>30</v>
      </c>
      <c r="O18" s="9" t="s">
        <v>95</v>
      </c>
      <c r="P18" s="9">
        <v>3446899449</v>
      </c>
    </row>
    <row r="19" spans="1:16" ht="64" x14ac:dyDescent="0.2">
      <c r="A19" s="8">
        <v>2877</v>
      </c>
      <c r="B19" s="9" t="s">
        <v>96</v>
      </c>
      <c r="C19" s="10" t="s">
        <v>17</v>
      </c>
      <c r="D19" s="8">
        <v>38120271</v>
      </c>
      <c r="E19" s="11" t="s">
        <v>97</v>
      </c>
      <c r="F19" s="11" t="s">
        <v>98</v>
      </c>
      <c r="G19" s="12" t="s">
        <v>20</v>
      </c>
      <c r="H19" s="9" t="s">
        <v>21</v>
      </c>
      <c r="I19" s="9" t="s">
        <v>78</v>
      </c>
      <c r="J19" s="13" t="s">
        <v>23</v>
      </c>
      <c r="K19" s="9" t="s">
        <v>24</v>
      </c>
      <c r="L19" s="14">
        <v>4</v>
      </c>
      <c r="M19" s="15" t="s">
        <v>25</v>
      </c>
      <c r="N19" s="10">
        <v>18</v>
      </c>
      <c r="O19" s="9" t="s">
        <v>99</v>
      </c>
      <c r="P19" s="9"/>
    </row>
    <row r="20" spans="1:16" ht="48" x14ac:dyDescent="0.2">
      <c r="A20" s="8">
        <v>2878</v>
      </c>
      <c r="B20" s="9" t="s">
        <v>100</v>
      </c>
      <c r="C20" s="10" t="s">
        <v>17</v>
      </c>
      <c r="D20" s="8">
        <v>38130156</v>
      </c>
      <c r="E20" s="11" t="s">
        <v>101</v>
      </c>
      <c r="F20" s="11" t="s">
        <v>102</v>
      </c>
      <c r="G20" s="12" t="s">
        <v>20</v>
      </c>
      <c r="H20" s="9" t="s">
        <v>44</v>
      </c>
      <c r="I20" s="9" t="s">
        <v>78</v>
      </c>
      <c r="J20" s="13" t="s">
        <v>23</v>
      </c>
      <c r="K20" s="9" t="s">
        <v>24</v>
      </c>
      <c r="L20" s="14">
        <v>4</v>
      </c>
      <c r="M20" s="15" t="s">
        <v>25</v>
      </c>
      <c r="N20" s="10">
        <v>43</v>
      </c>
      <c r="O20" s="9" t="s">
        <v>103</v>
      </c>
      <c r="P20" s="9">
        <v>3336652789</v>
      </c>
    </row>
    <row r="21" spans="1:16" ht="32" x14ac:dyDescent="0.2">
      <c r="A21" s="8">
        <v>2879</v>
      </c>
      <c r="B21" s="9" t="s">
        <v>104</v>
      </c>
      <c r="C21" s="10" t="s">
        <v>17</v>
      </c>
      <c r="D21" s="8">
        <v>38140095</v>
      </c>
      <c r="E21" s="11" t="s">
        <v>105</v>
      </c>
      <c r="F21" s="11" t="s">
        <v>106</v>
      </c>
      <c r="G21" s="12" t="s">
        <v>20</v>
      </c>
      <c r="H21" s="9" t="s">
        <v>73</v>
      </c>
      <c r="I21" s="9" t="s">
        <v>78</v>
      </c>
      <c r="J21" s="13" t="s">
        <v>23</v>
      </c>
      <c r="K21" s="9" t="s">
        <v>24</v>
      </c>
      <c r="L21" s="14">
        <v>4</v>
      </c>
      <c r="M21" s="15" t="s">
        <v>25</v>
      </c>
      <c r="N21" s="10">
        <v>27</v>
      </c>
      <c r="O21" s="9" t="s">
        <v>107</v>
      </c>
      <c r="P21" s="9">
        <v>3336848000</v>
      </c>
    </row>
    <row r="22" spans="1:16" ht="48" x14ac:dyDescent="0.2">
      <c r="A22" s="8">
        <v>2880</v>
      </c>
      <c r="B22" s="9" t="s">
        <v>108</v>
      </c>
      <c r="C22" s="10" t="s">
        <v>17</v>
      </c>
      <c r="D22" s="8">
        <v>38140668</v>
      </c>
      <c r="E22" s="11" t="s">
        <v>109</v>
      </c>
      <c r="F22" s="11" t="s">
        <v>110</v>
      </c>
      <c r="G22" s="12" t="s">
        <v>20</v>
      </c>
      <c r="H22" s="9" t="s">
        <v>73</v>
      </c>
      <c r="I22" s="9" t="s">
        <v>78</v>
      </c>
      <c r="J22" s="13" t="s">
        <v>23</v>
      </c>
      <c r="K22" s="9" t="s">
        <v>24</v>
      </c>
      <c r="L22" s="14">
        <v>4</v>
      </c>
      <c r="M22" s="15" t="s">
        <v>25</v>
      </c>
      <c r="N22" s="10">
        <v>33</v>
      </c>
      <c r="O22" s="9" t="s">
        <v>111</v>
      </c>
      <c r="P22" s="9"/>
    </row>
    <row r="23" spans="1:16" ht="16" x14ac:dyDescent="0.2">
      <c r="A23" s="8">
        <v>2881</v>
      </c>
      <c r="B23" s="9" t="s">
        <v>112</v>
      </c>
      <c r="C23" s="10" t="s">
        <v>17</v>
      </c>
      <c r="D23" s="8">
        <v>38110038</v>
      </c>
      <c r="E23" s="11" t="s">
        <v>113</v>
      </c>
      <c r="F23" s="11" t="s">
        <v>114</v>
      </c>
      <c r="G23" s="12" t="s">
        <v>20</v>
      </c>
      <c r="H23" s="9" t="s">
        <v>20</v>
      </c>
      <c r="I23" s="9" t="s">
        <v>78</v>
      </c>
      <c r="J23" s="13" t="s">
        <v>30</v>
      </c>
      <c r="K23" s="9" t="s">
        <v>24</v>
      </c>
      <c r="L23" s="14">
        <v>4</v>
      </c>
      <c r="M23" s="15" t="s">
        <v>25</v>
      </c>
      <c r="N23" s="10">
        <v>16</v>
      </c>
      <c r="O23" s="9" t="s">
        <v>115</v>
      </c>
      <c r="P23" s="9"/>
    </row>
    <row r="24" spans="1:16" ht="32" x14ac:dyDescent="0.2">
      <c r="A24" s="8">
        <v>2882</v>
      </c>
      <c r="B24" s="9" t="s">
        <v>116</v>
      </c>
      <c r="C24" s="10" t="s">
        <v>17</v>
      </c>
      <c r="D24" s="8">
        <v>38110060</v>
      </c>
      <c r="E24" s="11" t="s">
        <v>117</v>
      </c>
      <c r="F24" s="11" t="s">
        <v>118</v>
      </c>
      <c r="G24" s="12" t="s">
        <v>20</v>
      </c>
      <c r="H24" s="9" t="s">
        <v>20</v>
      </c>
      <c r="I24" s="9" t="s">
        <v>78</v>
      </c>
      <c r="J24" s="13" t="s">
        <v>30</v>
      </c>
      <c r="K24" s="9" t="s">
        <v>24</v>
      </c>
      <c r="L24" s="14">
        <v>4</v>
      </c>
      <c r="M24" s="15" t="s">
        <v>25</v>
      </c>
      <c r="N24" s="10">
        <v>21</v>
      </c>
      <c r="O24" s="9" t="s">
        <v>49</v>
      </c>
      <c r="P24" s="9"/>
    </row>
    <row r="25" spans="1:16" ht="48" x14ac:dyDescent="0.2">
      <c r="A25" s="8">
        <v>2883</v>
      </c>
      <c r="B25" s="9" t="s">
        <v>119</v>
      </c>
      <c r="C25" s="10" t="s">
        <v>17</v>
      </c>
      <c r="D25" s="8">
        <v>38110192</v>
      </c>
      <c r="E25" s="11" t="s">
        <v>120</v>
      </c>
      <c r="F25" s="11" t="s">
        <v>121</v>
      </c>
      <c r="G25" s="12" t="s">
        <v>20</v>
      </c>
      <c r="H25" s="9" t="s">
        <v>20</v>
      </c>
      <c r="I25" s="9" t="s">
        <v>78</v>
      </c>
      <c r="J25" s="13" t="s">
        <v>30</v>
      </c>
      <c r="K25" s="9" t="s">
        <v>24</v>
      </c>
      <c r="L25" s="14">
        <v>4</v>
      </c>
      <c r="M25" s="15" t="s">
        <v>25</v>
      </c>
      <c r="N25" s="10">
        <v>30</v>
      </c>
      <c r="O25" s="9" t="s">
        <v>122</v>
      </c>
      <c r="P25" s="9">
        <v>3347632074</v>
      </c>
    </row>
    <row r="26" spans="1:16" ht="16" x14ac:dyDescent="0.2">
      <c r="A26" s="8">
        <v>2884</v>
      </c>
      <c r="B26" s="9" t="s">
        <v>123</v>
      </c>
      <c r="C26" s="10" t="s">
        <v>17</v>
      </c>
      <c r="D26" s="8">
        <v>38120031</v>
      </c>
      <c r="E26" s="11" t="s">
        <v>124</v>
      </c>
      <c r="F26" s="11" t="s">
        <v>125</v>
      </c>
      <c r="G26" s="12" t="s">
        <v>20</v>
      </c>
      <c r="H26" s="9" t="s">
        <v>21</v>
      </c>
      <c r="I26" s="9" t="s">
        <v>78</v>
      </c>
      <c r="J26" s="13" t="s">
        <v>30</v>
      </c>
      <c r="K26" s="9" t="s">
        <v>24</v>
      </c>
      <c r="L26" s="14">
        <v>4</v>
      </c>
      <c r="M26" s="15" t="s">
        <v>25</v>
      </c>
      <c r="N26" s="10">
        <v>33</v>
      </c>
      <c r="O26" s="9" t="s">
        <v>126</v>
      </c>
      <c r="P26" s="9">
        <v>3028904044</v>
      </c>
    </row>
    <row r="27" spans="1:16" ht="32" x14ac:dyDescent="0.2">
      <c r="A27" s="8">
        <v>2885</v>
      </c>
      <c r="B27" s="9" t="s">
        <v>127</v>
      </c>
      <c r="C27" s="10" t="s">
        <v>17</v>
      </c>
      <c r="D27" s="8">
        <v>38120105</v>
      </c>
      <c r="E27" s="11" t="s">
        <v>128</v>
      </c>
      <c r="F27" s="11" t="s">
        <v>129</v>
      </c>
      <c r="G27" s="12" t="s">
        <v>20</v>
      </c>
      <c r="H27" s="9" t="s">
        <v>21</v>
      </c>
      <c r="I27" s="9" t="s">
        <v>78</v>
      </c>
      <c r="J27" s="13" t="s">
        <v>30</v>
      </c>
      <c r="K27" s="9" t="s">
        <v>24</v>
      </c>
      <c r="L27" s="14">
        <v>4</v>
      </c>
      <c r="M27" s="15" t="s">
        <v>25</v>
      </c>
      <c r="N27" s="10">
        <v>26</v>
      </c>
      <c r="O27" s="9" t="s">
        <v>130</v>
      </c>
      <c r="P27" s="9"/>
    </row>
    <row r="28" spans="1:16" ht="48" x14ac:dyDescent="0.2">
      <c r="A28" s="8">
        <v>2886</v>
      </c>
      <c r="B28" s="9" t="s">
        <v>131</v>
      </c>
      <c r="C28" s="10" t="s">
        <v>17</v>
      </c>
      <c r="D28" s="8">
        <v>38120186</v>
      </c>
      <c r="E28" s="11" t="s">
        <v>132</v>
      </c>
      <c r="F28" s="11" t="s">
        <v>133</v>
      </c>
      <c r="G28" s="12" t="s">
        <v>20</v>
      </c>
      <c r="H28" s="9" t="s">
        <v>21</v>
      </c>
      <c r="I28" s="9" t="s">
        <v>78</v>
      </c>
      <c r="J28" s="13" t="s">
        <v>30</v>
      </c>
      <c r="K28" s="9" t="s">
        <v>24</v>
      </c>
      <c r="L28" s="14">
        <v>4</v>
      </c>
      <c r="M28" s="15" t="s">
        <v>25</v>
      </c>
      <c r="N28" s="10">
        <v>50</v>
      </c>
      <c r="O28" s="9" t="s">
        <v>134</v>
      </c>
      <c r="P28" s="9"/>
    </row>
    <row r="29" spans="1:16" ht="32" x14ac:dyDescent="0.2">
      <c r="A29" s="8">
        <v>2887</v>
      </c>
      <c r="B29" s="9" t="s">
        <v>135</v>
      </c>
      <c r="C29" s="10" t="s">
        <v>17</v>
      </c>
      <c r="D29" s="8">
        <v>38130026</v>
      </c>
      <c r="E29" s="11" t="s">
        <v>136</v>
      </c>
      <c r="F29" s="11" t="s">
        <v>137</v>
      </c>
      <c r="G29" s="12" t="s">
        <v>20</v>
      </c>
      <c r="H29" s="9" t="s">
        <v>44</v>
      </c>
      <c r="I29" s="9" t="s">
        <v>78</v>
      </c>
      <c r="J29" s="13" t="s">
        <v>30</v>
      </c>
      <c r="K29" s="9" t="s">
        <v>24</v>
      </c>
      <c r="L29" s="14">
        <v>4</v>
      </c>
      <c r="M29" s="15" t="s">
        <v>25</v>
      </c>
      <c r="N29" s="10">
        <v>36</v>
      </c>
      <c r="O29" s="9" t="s">
        <v>138</v>
      </c>
      <c r="P29" s="9">
        <v>3451064272</v>
      </c>
    </row>
    <row r="30" spans="1:16" ht="32" x14ac:dyDescent="0.2">
      <c r="A30" s="8">
        <v>2888</v>
      </c>
      <c r="B30" s="9" t="s">
        <v>139</v>
      </c>
      <c r="C30" s="10" t="s">
        <v>17</v>
      </c>
      <c r="D30" s="8">
        <v>38130096</v>
      </c>
      <c r="E30" s="11" t="s">
        <v>140</v>
      </c>
      <c r="F30" s="11" t="s">
        <v>141</v>
      </c>
      <c r="G30" s="12" t="s">
        <v>20</v>
      </c>
      <c r="H30" s="9" t="s">
        <v>44</v>
      </c>
      <c r="I30" s="9" t="s">
        <v>78</v>
      </c>
      <c r="J30" s="13" t="s">
        <v>30</v>
      </c>
      <c r="K30" s="9" t="s">
        <v>24</v>
      </c>
      <c r="L30" s="14">
        <v>4</v>
      </c>
      <c r="M30" s="15" t="s">
        <v>25</v>
      </c>
      <c r="N30" s="10">
        <v>20</v>
      </c>
      <c r="O30" s="9" t="s">
        <v>142</v>
      </c>
      <c r="P30" s="9"/>
    </row>
    <row r="31" spans="1:16" ht="48" x14ac:dyDescent="0.2">
      <c r="A31" s="8">
        <v>2889</v>
      </c>
      <c r="B31" s="9" t="s">
        <v>143</v>
      </c>
      <c r="C31" s="10" t="s">
        <v>17</v>
      </c>
      <c r="D31" s="8">
        <v>38140045</v>
      </c>
      <c r="E31" s="11" t="s">
        <v>144</v>
      </c>
      <c r="F31" s="11" t="s">
        <v>145</v>
      </c>
      <c r="G31" s="12" t="s">
        <v>20</v>
      </c>
      <c r="H31" s="9" t="s">
        <v>73</v>
      </c>
      <c r="I31" s="9" t="s">
        <v>78</v>
      </c>
      <c r="J31" s="13" t="s">
        <v>30</v>
      </c>
      <c r="K31" s="9" t="s">
        <v>24</v>
      </c>
      <c r="L31" s="14">
        <v>4</v>
      </c>
      <c r="M31" s="15" t="s">
        <v>25</v>
      </c>
      <c r="N31" s="10">
        <v>51</v>
      </c>
      <c r="O31" s="9" t="s">
        <v>146</v>
      </c>
      <c r="P31" s="9"/>
    </row>
    <row r="32" spans="1:16" ht="32" x14ac:dyDescent="0.2">
      <c r="A32" s="8">
        <v>2890</v>
      </c>
      <c r="B32" s="9" t="s">
        <v>147</v>
      </c>
      <c r="C32" s="10" t="s">
        <v>17</v>
      </c>
      <c r="D32" s="8">
        <v>38110359</v>
      </c>
      <c r="E32" s="11" t="s">
        <v>148</v>
      </c>
      <c r="F32" s="11" t="s">
        <v>149</v>
      </c>
      <c r="G32" s="12" t="s">
        <v>20</v>
      </c>
      <c r="H32" s="9" t="s">
        <v>20</v>
      </c>
      <c r="I32" s="9" t="s">
        <v>150</v>
      </c>
      <c r="J32" s="13" t="s">
        <v>23</v>
      </c>
      <c r="K32" s="9" t="s">
        <v>24</v>
      </c>
      <c r="L32" s="14">
        <v>4</v>
      </c>
      <c r="M32" s="15" t="s">
        <v>25</v>
      </c>
      <c r="N32" s="10">
        <v>42</v>
      </c>
      <c r="O32" s="9" t="s">
        <v>151</v>
      </c>
      <c r="P32" s="9"/>
    </row>
    <row r="33" spans="1:16" ht="32" x14ac:dyDescent="0.2">
      <c r="A33" s="8">
        <v>2891</v>
      </c>
      <c r="B33" s="9" t="s">
        <v>152</v>
      </c>
      <c r="C33" s="10" t="s">
        <v>17</v>
      </c>
      <c r="D33" s="8">
        <v>38110377</v>
      </c>
      <c r="E33" s="11" t="s">
        <v>153</v>
      </c>
      <c r="F33" s="11" t="s">
        <v>154</v>
      </c>
      <c r="G33" s="12" t="s">
        <v>20</v>
      </c>
      <c r="H33" s="9" t="s">
        <v>20</v>
      </c>
      <c r="I33" s="9" t="s">
        <v>150</v>
      </c>
      <c r="J33" s="13" t="s">
        <v>23</v>
      </c>
      <c r="K33" s="9" t="s">
        <v>24</v>
      </c>
      <c r="L33" s="14">
        <v>4</v>
      </c>
      <c r="M33" s="15" t="s">
        <v>25</v>
      </c>
      <c r="N33" s="10">
        <v>14</v>
      </c>
      <c r="O33" s="9" t="s">
        <v>155</v>
      </c>
      <c r="P33" s="9">
        <v>3336426552</v>
      </c>
    </row>
    <row r="34" spans="1:16" ht="16" x14ac:dyDescent="0.2">
      <c r="A34" s="8">
        <v>2892</v>
      </c>
      <c r="B34" s="9" t="s">
        <v>156</v>
      </c>
      <c r="C34" s="10" t="s">
        <v>17</v>
      </c>
      <c r="D34" s="8">
        <v>38110410</v>
      </c>
      <c r="E34" s="11" t="s">
        <v>157</v>
      </c>
      <c r="F34" s="11" t="s">
        <v>158</v>
      </c>
      <c r="G34" s="12" t="s">
        <v>20</v>
      </c>
      <c r="H34" s="9" t="s">
        <v>20</v>
      </c>
      <c r="I34" s="9" t="s">
        <v>150</v>
      </c>
      <c r="J34" s="13" t="s">
        <v>23</v>
      </c>
      <c r="K34" s="9" t="s">
        <v>24</v>
      </c>
      <c r="L34" s="14">
        <v>4</v>
      </c>
      <c r="M34" s="15" t="s">
        <v>25</v>
      </c>
      <c r="N34" s="10">
        <v>23</v>
      </c>
      <c r="O34" s="9" t="s">
        <v>159</v>
      </c>
      <c r="P34" s="9">
        <v>3347494647</v>
      </c>
    </row>
    <row r="35" spans="1:16" ht="32" x14ac:dyDescent="0.2">
      <c r="A35" s="8">
        <v>2893</v>
      </c>
      <c r="B35" s="9" t="s">
        <v>160</v>
      </c>
      <c r="C35" s="10" t="s">
        <v>17</v>
      </c>
      <c r="D35" s="8">
        <v>38110462</v>
      </c>
      <c r="E35" s="11" t="s">
        <v>161</v>
      </c>
      <c r="F35" s="11" t="s">
        <v>162</v>
      </c>
      <c r="G35" s="12" t="s">
        <v>20</v>
      </c>
      <c r="H35" s="9" t="s">
        <v>20</v>
      </c>
      <c r="I35" s="9" t="s">
        <v>150</v>
      </c>
      <c r="J35" s="13" t="s">
        <v>23</v>
      </c>
      <c r="K35" s="9" t="s">
        <v>24</v>
      </c>
      <c r="L35" s="14">
        <v>4</v>
      </c>
      <c r="M35" s="15" t="s">
        <v>25</v>
      </c>
      <c r="N35" s="10">
        <v>28</v>
      </c>
      <c r="O35" s="9" t="s">
        <v>163</v>
      </c>
      <c r="P35" s="9">
        <v>3346607732</v>
      </c>
    </row>
    <row r="36" spans="1:16" ht="16" x14ac:dyDescent="0.2">
      <c r="A36" s="8">
        <v>2894</v>
      </c>
      <c r="B36" s="9" t="s">
        <v>164</v>
      </c>
      <c r="C36" s="10" t="s">
        <v>17</v>
      </c>
      <c r="D36" s="8">
        <v>38110480</v>
      </c>
      <c r="E36" s="11" t="s">
        <v>165</v>
      </c>
      <c r="F36" s="11" t="s">
        <v>166</v>
      </c>
      <c r="G36" s="12" t="s">
        <v>20</v>
      </c>
      <c r="H36" s="9" t="s">
        <v>20</v>
      </c>
      <c r="I36" s="9" t="s">
        <v>150</v>
      </c>
      <c r="J36" s="13" t="s">
        <v>23</v>
      </c>
      <c r="K36" s="9" t="s">
        <v>24</v>
      </c>
      <c r="L36" s="14">
        <v>4</v>
      </c>
      <c r="M36" s="15" t="s">
        <v>25</v>
      </c>
      <c r="N36" s="10">
        <v>21</v>
      </c>
      <c r="O36" s="9" t="s">
        <v>167</v>
      </c>
      <c r="P36" s="9">
        <v>3366469791</v>
      </c>
    </row>
    <row r="37" spans="1:16" ht="48" x14ac:dyDescent="0.2">
      <c r="A37" s="8">
        <v>2895</v>
      </c>
      <c r="B37" s="9" t="s">
        <v>168</v>
      </c>
      <c r="C37" s="10" t="s">
        <v>17</v>
      </c>
      <c r="D37" s="8">
        <v>38110525</v>
      </c>
      <c r="E37" s="11" t="s">
        <v>169</v>
      </c>
      <c r="F37" s="11" t="s">
        <v>170</v>
      </c>
      <c r="G37" s="12" t="s">
        <v>20</v>
      </c>
      <c r="H37" s="9" t="s">
        <v>20</v>
      </c>
      <c r="I37" s="9" t="s">
        <v>150</v>
      </c>
      <c r="J37" s="13" t="s">
        <v>23</v>
      </c>
      <c r="K37" s="9" t="s">
        <v>24</v>
      </c>
      <c r="L37" s="14">
        <v>4</v>
      </c>
      <c r="M37" s="15" t="s">
        <v>25</v>
      </c>
      <c r="N37" s="10">
        <v>19</v>
      </c>
      <c r="O37" s="9" t="s">
        <v>171</v>
      </c>
      <c r="P37" s="9">
        <v>3317077395</v>
      </c>
    </row>
    <row r="38" spans="1:16" ht="32" x14ac:dyDescent="0.2">
      <c r="A38" s="8">
        <v>2896</v>
      </c>
      <c r="B38" s="9" t="s">
        <v>172</v>
      </c>
      <c r="C38" s="10" t="s">
        <v>17</v>
      </c>
      <c r="D38" s="8">
        <v>38110557</v>
      </c>
      <c r="E38" s="11" t="s">
        <v>173</v>
      </c>
      <c r="F38" s="11" t="s">
        <v>174</v>
      </c>
      <c r="G38" s="12" t="s">
        <v>20</v>
      </c>
      <c r="H38" s="9" t="s">
        <v>20</v>
      </c>
      <c r="I38" s="9" t="s">
        <v>150</v>
      </c>
      <c r="J38" s="13" t="s">
        <v>23</v>
      </c>
      <c r="K38" s="9" t="s">
        <v>24</v>
      </c>
      <c r="L38" s="14">
        <v>4</v>
      </c>
      <c r="M38" s="15" t="s">
        <v>25</v>
      </c>
      <c r="N38" s="10">
        <v>16</v>
      </c>
      <c r="O38" s="9" t="s">
        <v>175</v>
      </c>
      <c r="P38" s="9">
        <v>3346137032</v>
      </c>
    </row>
    <row r="39" spans="1:16" ht="16" x14ac:dyDescent="0.2">
      <c r="A39" s="8">
        <v>2897</v>
      </c>
      <c r="B39" s="9" t="s">
        <v>176</v>
      </c>
      <c r="C39" s="10" t="s">
        <v>17</v>
      </c>
      <c r="D39" s="8">
        <v>38110591</v>
      </c>
      <c r="E39" s="11" t="s">
        <v>177</v>
      </c>
      <c r="F39" s="11" t="s">
        <v>178</v>
      </c>
      <c r="G39" s="12" t="s">
        <v>20</v>
      </c>
      <c r="H39" s="9" t="s">
        <v>20</v>
      </c>
      <c r="I39" s="9" t="s">
        <v>150</v>
      </c>
      <c r="J39" s="13" t="s">
        <v>23</v>
      </c>
      <c r="K39" s="9" t="s">
        <v>24</v>
      </c>
      <c r="L39" s="14">
        <v>4</v>
      </c>
      <c r="M39" s="15" t="s">
        <v>25</v>
      </c>
      <c r="N39" s="10">
        <v>18</v>
      </c>
      <c r="O39" s="9" t="s">
        <v>179</v>
      </c>
      <c r="P39" s="9"/>
    </row>
    <row r="40" spans="1:16" ht="32" x14ac:dyDescent="0.2">
      <c r="A40" s="8">
        <v>2898</v>
      </c>
      <c r="B40" s="9" t="s">
        <v>180</v>
      </c>
      <c r="C40" s="10" t="s">
        <v>17</v>
      </c>
      <c r="D40" s="8">
        <v>38120199</v>
      </c>
      <c r="E40" s="11" t="s">
        <v>181</v>
      </c>
      <c r="F40" s="11" t="s">
        <v>182</v>
      </c>
      <c r="G40" s="12" t="s">
        <v>20</v>
      </c>
      <c r="H40" s="9" t="s">
        <v>21</v>
      </c>
      <c r="I40" s="9" t="s">
        <v>150</v>
      </c>
      <c r="J40" s="13" t="s">
        <v>23</v>
      </c>
      <c r="K40" s="9" t="s">
        <v>24</v>
      </c>
      <c r="L40" s="14">
        <v>4</v>
      </c>
      <c r="M40" s="15" t="s">
        <v>25</v>
      </c>
      <c r="N40" s="10">
        <v>22</v>
      </c>
      <c r="O40" s="9" t="s">
        <v>183</v>
      </c>
      <c r="P40" s="9">
        <v>3076771533</v>
      </c>
    </row>
    <row r="41" spans="1:16" ht="32" x14ac:dyDescent="0.2">
      <c r="A41" s="8">
        <v>2899</v>
      </c>
      <c r="B41" s="9" t="s">
        <v>184</v>
      </c>
      <c r="C41" s="10" t="s">
        <v>17</v>
      </c>
      <c r="D41" s="8">
        <v>38120218</v>
      </c>
      <c r="E41" s="11" t="s">
        <v>185</v>
      </c>
      <c r="F41" s="11" t="s">
        <v>186</v>
      </c>
      <c r="G41" s="12" t="s">
        <v>20</v>
      </c>
      <c r="H41" s="9" t="s">
        <v>21</v>
      </c>
      <c r="I41" s="9" t="s">
        <v>150</v>
      </c>
      <c r="J41" s="13" t="s">
        <v>23</v>
      </c>
      <c r="K41" s="9" t="s">
        <v>24</v>
      </c>
      <c r="L41" s="14">
        <v>4</v>
      </c>
      <c r="M41" s="15" t="s">
        <v>25</v>
      </c>
      <c r="N41" s="10">
        <v>18</v>
      </c>
      <c r="O41" s="9" t="s">
        <v>187</v>
      </c>
      <c r="P41" s="9"/>
    </row>
    <row r="42" spans="1:16" ht="16" x14ac:dyDescent="0.2">
      <c r="A42" s="8">
        <v>2900</v>
      </c>
      <c r="B42" s="9" t="s">
        <v>188</v>
      </c>
      <c r="C42" s="10" t="s">
        <v>17</v>
      </c>
      <c r="D42" s="8">
        <v>38120319</v>
      </c>
      <c r="E42" s="11" t="s">
        <v>189</v>
      </c>
      <c r="F42" s="11" t="s">
        <v>190</v>
      </c>
      <c r="G42" s="12" t="s">
        <v>20</v>
      </c>
      <c r="H42" s="9" t="s">
        <v>21</v>
      </c>
      <c r="I42" s="9" t="s">
        <v>150</v>
      </c>
      <c r="J42" s="13" t="s">
        <v>23</v>
      </c>
      <c r="K42" s="9" t="s">
        <v>24</v>
      </c>
      <c r="L42" s="14">
        <v>4</v>
      </c>
      <c r="M42" s="15" t="s">
        <v>25</v>
      </c>
      <c r="N42" s="10">
        <v>13</v>
      </c>
      <c r="O42" s="9" t="s">
        <v>191</v>
      </c>
      <c r="P42" s="9">
        <v>3049445625</v>
      </c>
    </row>
    <row r="43" spans="1:16" ht="16" x14ac:dyDescent="0.2">
      <c r="A43" s="8">
        <v>2901</v>
      </c>
      <c r="B43" s="9" t="s">
        <v>192</v>
      </c>
      <c r="C43" s="10" t="s">
        <v>17</v>
      </c>
      <c r="D43" s="8">
        <v>38120331</v>
      </c>
      <c r="E43" s="11" t="s">
        <v>193</v>
      </c>
      <c r="F43" s="11" t="s">
        <v>194</v>
      </c>
      <c r="G43" s="12" t="s">
        <v>20</v>
      </c>
      <c r="H43" s="9" t="s">
        <v>21</v>
      </c>
      <c r="I43" s="9" t="s">
        <v>150</v>
      </c>
      <c r="J43" s="13" t="s">
        <v>23</v>
      </c>
      <c r="K43" s="9" t="s">
        <v>24</v>
      </c>
      <c r="L43" s="14">
        <v>4</v>
      </c>
      <c r="M43" s="15" t="s">
        <v>25</v>
      </c>
      <c r="N43" s="10">
        <v>25</v>
      </c>
      <c r="O43" s="9" t="s">
        <v>195</v>
      </c>
      <c r="P43" s="9"/>
    </row>
    <row r="44" spans="1:16" ht="64" x14ac:dyDescent="0.2">
      <c r="A44" s="8">
        <v>2902</v>
      </c>
      <c r="B44" s="9" t="s">
        <v>196</v>
      </c>
      <c r="C44" s="10" t="s">
        <v>17</v>
      </c>
      <c r="D44" s="8">
        <v>38130145</v>
      </c>
      <c r="E44" s="11" t="s">
        <v>197</v>
      </c>
      <c r="F44" s="11" t="s">
        <v>198</v>
      </c>
      <c r="G44" s="12" t="s">
        <v>20</v>
      </c>
      <c r="H44" s="9" t="s">
        <v>44</v>
      </c>
      <c r="I44" s="9" t="s">
        <v>150</v>
      </c>
      <c r="J44" s="13" t="s">
        <v>23</v>
      </c>
      <c r="K44" s="9" t="s">
        <v>24</v>
      </c>
      <c r="L44" s="14">
        <v>4</v>
      </c>
      <c r="M44" s="15" t="s">
        <v>25</v>
      </c>
      <c r="N44" s="10">
        <v>20</v>
      </c>
      <c r="O44" s="9" t="s">
        <v>199</v>
      </c>
      <c r="P44" s="9">
        <v>3366586646</v>
      </c>
    </row>
    <row r="45" spans="1:16" ht="48" x14ac:dyDescent="0.2">
      <c r="A45" s="8">
        <v>2903</v>
      </c>
      <c r="B45" s="9" t="s">
        <v>200</v>
      </c>
      <c r="C45" s="10" t="s">
        <v>17</v>
      </c>
      <c r="D45" s="8">
        <v>38130169</v>
      </c>
      <c r="E45" s="11" t="s">
        <v>201</v>
      </c>
      <c r="F45" s="11" t="s">
        <v>202</v>
      </c>
      <c r="G45" s="12" t="s">
        <v>20</v>
      </c>
      <c r="H45" s="9" t="s">
        <v>44</v>
      </c>
      <c r="I45" s="9" t="s">
        <v>150</v>
      </c>
      <c r="J45" s="13" t="s">
        <v>23</v>
      </c>
      <c r="K45" s="9" t="s">
        <v>24</v>
      </c>
      <c r="L45" s="14">
        <v>4</v>
      </c>
      <c r="M45" s="15" t="s">
        <v>25</v>
      </c>
      <c r="N45" s="10">
        <v>18</v>
      </c>
      <c r="O45" s="9" t="s">
        <v>203</v>
      </c>
      <c r="P45" s="9"/>
    </row>
    <row r="46" spans="1:16" ht="32" x14ac:dyDescent="0.2">
      <c r="A46" s="8">
        <v>2904</v>
      </c>
      <c r="B46" s="9" t="s">
        <v>204</v>
      </c>
      <c r="C46" s="10" t="s">
        <v>17</v>
      </c>
      <c r="D46" s="8">
        <v>38130191</v>
      </c>
      <c r="E46" s="11" t="s">
        <v>205</v>
      </c>
      <c r="F46" s="11" t="s">
        <v>206</v>
      </c>
      <c r="G46" s="12" t="s">
        <v>20</v>
      </c>
      <c r="H46" s="9" t="s">
        <v>44</v>
      </c>
      <c r="I46" s="9" t="s">
        <v>150</v>
      </c>
      <c r="J46" s="13" t="s">
        <v>23</v>
      </c>
      <c r="K46" s="9" t="s">
        <v>24</v>
      </c>
      <c r="L46" s="14">
        <v>4</v>
      </c>
      <c r="M46" s="15" t="s">
        <v>25</v>
      </c>
      <c r="N46" s="10">
        <v>14</v>
      </c>
      <c r="O46" s="9" t="s">
        <v>207</v>
      </c>
      <c r="P46" s="9">
        <v>3478016169</v>
      </c>
    </row>
    <row r="47" spans="1:16" ht="64" x14ac:dyDescent="0.2">
      <c r="A47" s="8">
        <v>2905</v>
      </c>
      <c r="B47" s="9" t="s">
        <v>208</v>
      </c>
      <c r="C47" s="10" t="s">
        <v>17</v>
      </c>
      <c r="D47" s="8">
        <v>38140370</v>
      </c>
      <c r="E47" s="11" t="s">
        <v>209</v>
      </c>
      <c r="F47" s="11" t="s">
        <v>210</v>
      </c>
      <c r="G47" s="12" t="s">
        <v>20</v>
      </c>
      <c r="H47" s="9" t="s">
        <v>73</v>
      </c>
      <c r="I47" s="9" t="s">
        <v>150</v>
      </c>
      <c r="J47" s="13" t="s">
        <v>23</v>
      </c>
      <c r="K47" s="9" t="s">
        <v>24</v>
      </c>
      <c r="L47" s="14">
        <v>4</v>
      </c>
      <c r="M47" s="15" t="s">
        <v>25</v>
      </c>
      <c r="N47" s="10">
        <v>14</v>
      </c>
      <c r="O47" s="9" t="s">
        <v>211</v>
      </c>
      <c r="P47" s="9">
        <v>3039514722</v>
      </c>
    </row>
    <row r="48" spans="1:16" ht="32" x14ac:dyDescent="0.2">
      <c r="A48" s="8">
        <v>2906</v>
      </c>
      <c r="B48" s="9" t="s">
        <v>212</v>
      </c>
      <c r="C48" s="10" t="s">
        <v>17</v>
      </c>
      <c r="D48" s="8">
        <v>38140634</v>
      </c>
      <c r="E48" s="11" t="s">
        <v>213</v>
      </c>
      <c r="F48" s="11" t="s">
        <v>214</v>
      </c>
      <c r="G48" s="12" t="s">
        <v>20</v>
      </c>
      <c r="H48" s="9" t="s">
        <v>73</v>
      </c>
      <c r="I48" s="9" t="s">
        <v>150</v>
      </c>
      <c r="J48" s="13" t="s">
        <v>23</v>
      </c>
      <c r="K48" s="9" t="s">
        <v>24</v>
      </c>
      <c r="L48" s="14">
        <v>4</v>
      </c>
      <c r="M48" s="15" t="s">
        <v>25</v>
      </c>
      <c r="N48" s="10">
        <v>23</v>
      </c>
      <c r="O48" s="9" t="s">
        <v>215</v>
      </c>
      <c r="P48" s="9"/>
    </row>
    <row r="49" spans="1:16" ht="16" x14ac:dyDescent="0.2">
      <c r="A49" s="8">
        <v>2907</v>
      </c>
      <c r="B49" s="9" t="s">
        <v>216</v>
      </c>
      <c r="C49" s="10" t="s">
        <v>17</v>
      </c>
      <c r="D49" s="8">
        <v>38140662</v>
      </c>
      <c r="E49" s="11" t="s">
        <v>217</v>
      </c>
      <c r="F49" s="11" t="s">
        <v>218</v>
      </c>
      <c r="G49" s="12" t="s">
        <v>20</v>
      </c>
      <c r="H49" s="9" t="s">
        <v>73</v>
      </c>
      <c r="I49" s="9" t="s">
        <v>150</v>
      </c>
      <c r="J49" s="13" t="s">
        <v>23</v>
      </c>
      <c r="K49" s="9" t="s">
        <v>24</v>
      </c>
      <c r="L49" s="14">
        <v>4</v>
      </c>
      <c r="M49" s="15" t="s">
        <v>25</v>
      </c>
      <c r="N49" s="10">
        <v>27</v>
      </c>
      <c r="O49" s="9" t="s">
        <v>219</v>
      </c>
      <c r="P49" s="9">
        <v>3067958650</v>
      </c>
    </row>
    <row r="50" spans="1:16" ht="16" x14ac:dyDescent="0.2">
      <c r="A50" s="8">
        <v>2908</v>
      </c>
      <c r="B50" s="9" t="s">
        <v>220</v>
      </c>
      <c r="C50" s="10" t="s">
        <v>17</v>
      </c>
      <c r="D50" s="8">
        <v>38140703</v>
      </c>
      <c r="E50" s="11" t="s">
        <v>221</v>
      </c>
      <c r="F50" s="11" t="s">
        <v>222</v>
      </c>
      <c r="G50" s="12" t="s">
        <v>20</v>
      </c>
      <c r="H50" s="9" t="s">
        <v>73</v>
      </c>
      <c r="I50" s="9" t="s">
        <v>150</v>
      </c>
      <c r="J50" s="13" t="s">
        <v>23</v>
      </c>
      <c r="K50" s="9" t="s">
        <v>24</v>
      </c>
      <c r="L50" s="14">
        <v>4</v>
      </c>
      <c r="M50" s="15" t="s">
        <v>25</v>
      </c>
      <c r="N50" s="10">
        <v>32</v>
      </c>
      <c r="O50" s="9" t="s">
        <v>223</v>
      </c>
      <c r="P50" s="9">
        <v>3356714850</v>
      </c>
    </row>
    <row r="51" spans="1:16" ht="16" x14ac:dyDescent="0.2">
      <c r="A51" s="8">
        <v>2909</v>
      </c>
      <c r="B51" s="9" t="s">
        <v>224</v>
      </c>
      <c r="C51" s="10" t="s">
        <v>17</v>
      </c>
      <c r="D51" s="8">
        <v>38110114</v>
      </c>
      <c r="E51" s="11" t="s">
        <v>225</v>
      </c>
      <c r="F51" s="11" t="s">
        <v>226</v>
      </c>
      <c r="G51" s="12" t="s">
        <v>20</v>
      </c>
      <c r="H51" s="9" t="s">
        <v>20</v>
      </c>
      <c r="I51" s="9" t="s">
        <v>150</v>
      </c>
      <c r="J51" s="13" t="s">
        <v>30</v>
      </c>
      <c r="K51" s="9" t="s">
        <v>24</v>
      </c>
      <c r="L51" s="14">
        <v>4</v>
      </c>
      <c r="M51" s="15" t="s">
        <v>25</v>
      </c>
      <c r="N51" s="10">
        <v>40</v>
      </c>
      <c r="O51" s="9" t="s">
        <v>227</v>
      </c>
      <c r="P51" s="9">
        <v>3497986944</v>
      </c>
    </row>
    <row r="52" spans="1:16" ht="16" x14ac:dyDescent="0.2">
      <c r="A52" s="8">
        <v>2910</v>
      </c>
      <c r="B52" s="9" t="s">
        <v>228</v>
      </c>
      <c r="C52" s="10" t="s">
        <v>17</v>
      </c>
      <c r="D52" s="8">
        <v>38110125</v>
      </c>
      <c r="E52" s="11" t="s">
        <v>229</v>
      </c>
      <c r="F52" s="11" t="s">
        <v>230</v>
      </c>
      <c r="G52" s="12" t="s">
        <v>20</v>
      </c>
      <c r="H52" s="9" t="s">
        <v>20</v>
      </c>
      <c r="I52" s="9" t="s">
        <v>150</v>
      </c>
      <c r="J52" s="13" t="s">
        <v>30</v>
      </c>
      <c r="K52" s="9" t="s">
        <v>24</v>
      </c>
      <c r="L52" s="14">
        <v>4</v>
      </c>
      <c r="M52" s="15" t="s">
        <v>25</v>
      </c>
      <c r="N52" s="10">
        <v>39</v>
      </c>
      <c r="O52" s="9" t="s">
        <v>231</v>
      </c>
      <c r="P52" s="9"/>
    </row>
    <row r="53" spans="1:16" ht="32" x14ac:dyDescent="0.2">
      <c r="A53" s="8">
        <v>2911</v>
      </c>
      <c r="B53" s="9" t="s">
        <v>232</v>
      </c>
      <c r="C53" s="10" t="s">
        <v>17</v>
      </c>
      <c r="D53" s="8">
        <v>38110162</v>
      </c>
      <c r="E53" s="11" t="s">
        <v>233</v>
      </c>
      <c r="F53" s="11" t="s">
        <v>234</v>
      </c>
      <c r="G53" s="12" t="s">
        <v>20</v>
      </c>
      <c r="H53" s="9" t="s">
        <v>20</v>
      </c>
      <c r="I53" s="9" t="s">
        <v>150</v>
      </c>
      <c r="J53" s="13" t="s">
        <v>30</v>
      </c>
      <c r="K53" s="9" t="s">
        <v>24</v>
      </c>
      <c r="L53" s="14">
        <v>4</v>
      </c>
      <c r="M53" s="15" t="s">
        <v>25</v>
      </c>
      <c r="N53" s="10">
        <v>23</v>
      </c>
      <c r="O53" s="9" t="s">
        <v>235</v>
      </c>
      <c r="P53" s="9"/>
    </row>
    <row r="54" spans="1:16" ht="64" x14ac:dyDescent="0.2">
      <c r="A54" s="8">
        <v>2912</v>
      </c>
      <c r="B54" s="9" t="s">
        <v>236</v>
      </c>
      <c r="C54" s="10" t="s">
        <v>17</v>
      </c>
      <c r="D54" s="8">
        <v>38110190</v>
      </c>
      <c r="E54" s="11" t="s">
        <v>237</v>
      </c>
      <c r="F54" s="11" t="s">
        <v>238</v>
      </c>
      <c r="G54" s="12" t="s">
        <v>20</v>
      </c>
      <c r="H54" s="9" t="s">
        <v>20</v>
      </c>
      <c r="I54" s="9" t="s">
        <v>150</v>
      </c>
      <c r="J54" s="13" t="s">
        <v>30</v>
      </c>
      <c r="K54" s="9" t="s">
        <v>24</v>
      </c>
      <c r="L54" s="14">
        <v>4</v>
      </c>
      <c r="M54" s="15" t="s">
        <v>25</v>
      </c>
      <c r="N54" s="10">
        <v>29</v>
      </c>
      <c r="O54" s="9" t="s">
        <v>239</v>
      </c>
      <c r="P54" s="9">
        <v>3436435269</v>
      </c>
    </row>
    <row r="55" spans="1:16" ht="48" x14ac:dyDescent="0.2">
      <c r="A55" s="8">
        <v>2913</v>
      </c>
      <c r="B55" s="9" t="s">
        <v>240</v>
      </c>
      <c r="C55" s="10" t="s">
        <v>17</v>
      </c>
      <c r="D55" s="8">
        <v>38110288</v>
      </c>
      <c r="E55" s="11" t="s">
        <v>241</v>
      </c>
      <c r="F55" s="11" t="s">
        <v>242</v>
      </c>
      <c r="G55" s="12" t="s">
        <v>20</v>
      </c>
      <c r="H55" s="9" t="s">
        <v>20</v>
      </c>
      <c r="I55" s="9" t="s">
        <v>150</v>
      </c>
      <c r="J55" s="13" t="s">
        <v>30</v>
      </c>
      <c r="K55" s="9" t="s">
        <v>24</v>
      </c>
      <c r="L55" s="14">
        <v>4</v>
      </c>
      <c r="M55" s="15" t="s">
        <v>25</v>
      </c>
      <c r="N55" s="10">
        <v>40</v>
      </c>
      <c r="O55" s="9" t="s">
        <v>243</v>
      </c>
      <c r="P55" s="9">
        <v>3437965191</v>
      </c>
    </row>
    <row r="56" spans="1:16" ht="32" x14ac:dyDescent="0.2">
      <c r="A56" s="8">
        <v>2914</v>
      </c>
      <c r="B56" s="9" t="s">
        <v>244</v>
      </c>
      <c r="C56" s="10" t="s">
        <v>17</v>
      </c>
      <c r="D56" s="8">
        <v>38110316</v>
      </c>
      <c r="E56" s="11" t="s">
        <v>245</v>
      </c>
      <c r="F56" s="11" t="s">
        <v>246</v>
      </c>
      <c r="G56" s="12" t="s">
        <v>20</v>
      </c>
      <c r="H56" s="9" t="s">
        <v>20</v>
      </c>
      <c r="I56" s="9" t="s">
        <v>150</v>
      </c>
      <c r="J56" s="13" t="s">
        <v>30</v>
      </c>
      <c r="K56" s="9" t="s">
        <v>24</v>
      </c>
      <c r="L56" s="14">
        <v>4</v>
      </c>
      <c r="M56" s="15" t="s">
        <v>25</v>
      </c>
      <c r="N56" s="10">
        <v>24</v>
      </c>
      <c r="O56" s="9" t="s">
        <v>247</v>
      </c>
      <c r="P56" s="9">
        <v>3006020993</v>
      </c>
    </row>
    <row r="57" spans="1:16" ht="16" x14ac:dyDescent="0.2">
      <c r="A57" s="8">
        <v>2915</v>
      </c>
      <c r="B57" s="9" t="s">
        <v>248</v>
      </c>
      <c r="C57" s="10" t="s">
        <v>17</v>
      </c>
      <c r="D57" s="8">
        <v>38110739</v>
      </c>
      <c r="E57" s="11" t="s">
        <v>249</v>
      </c>
      <c r="F57" s="11" t="s">
        <v>250</v>
      </c>
      <c r="G57" s="12" t="s">
        <v>20</v>
      </c>
      <c r="H57" s="9" t="s">
        <v>20</v>
      </c>
      <c r="I57" s="9" t="s">
        <v>150</v>
      </c>
      <c r="J57" s="13" t="s">
        <v>30</v>
      </c>
      <c r="K57" s="9" t="s">
        <v>24</v>
      </c>
      <c r="L57" s="14">
        <v>4</v>
      </c>
      <c r="M57" s="15" t="s">
        <v>25</v>
      </c>
      <c r="N57" s="10">
        <v>35</v>
      </c>
      <c r="O57" s="9" t="s">
        <v>251</v>
      </c>
      <c r="P57" s="9">
        <v>3441441690</v>
      </c>
    </row>
    <row r="58" spans="1:16" ht="32" x14ac:dyDescent="0.2">
      <c r="A58" s="8">
        <v>2916</v>
      </c>
      <c r="B58" s="9" t="s">
        <v>252</v>
      </c>
      <c r="C58" s="10" t="s">
        <v>17</v>
      </c>
      <c r="D58" s="8">
        <v>38110916</v>
      </c>
      <c r="E58" s="11" t="s">
        <v>253</v>
      </c>
      <c r="F58" s="11" t="s">
        <v>254</v>
      </c>
      <c r="G58" s="12" t="s">
        <v>20</v>
      </c>
      <c r="H58" s="9" t="s">
        <v>20</v>
      </c>
      <c r="I58" s="9" t="s">
        <v>150</v>
      </c>
      <c r="J58" s="13" t="s">
        <v>30</v>
      </c>
      <c r="K58" s="9" t="s">
        <v>24</v>
      </c>
      <c r="L58" s="14">
        <v>4</v>
      </c>
      <c r="M58" s="15" t="s">
        <v>25</v>
      </c>
      <c r="N58" s="10">
        <v>18</v>
      </c>
      <c r="O58" s="9" t="s">
        <v>255</v>
      </c>
      <c r="P58" s="9">
        <v>3137144407</v>
      </c>
    </row>
    <row r="59" spans="1:16" ht="32" x14ac:dyDescent="0.2">
      <c r="A59" s="8">
        <v>2917</v>
      </c>
      <c r="B59" s="9" t="s">
        <v>256</v>
      </c>
      <c r="C59" s="10" t="s">
        <v>17</v>
      </c>
      <c r="D59" s="8">
        <v>38120083</v>
      </c>
      <c r="E59" s="11" t="s">
        <v>257</v>
      </c>
      <c r="F59" s="11" t="s">
        <v>258</v>
      </c>
      <c r="G59" s="12" t="s">
        <v>20</v>
      </c>
      <c r="H59" s="9" t="s">
        <v>21</v>
      </c>
      <c r="I59" s="9" t="s">
        <v>150</v>
      </c>
      <c r="J59" s="13" t="s">
        <v>30</v>
      </c>
      <c r="K59" s="9" t="s">
        <v>24</v>
      </c>
      <c r="L59" s="14">
        <v>4</v>
      </c>
      <c r="M59" s="15" t="s">
        <v>25</v>
      </c>
      <c r="N59" s="10">
        <v>17</v>
      </c>
      <c r="O59" s="9" t="s">
        <v>259</v>
      </c>
      <c r="P59" s="9"/>
    </row>
    <row r="60" spans="1:16" ht="48" x14ac:dyDescent="0.2">
      <c r="A60" s="8">
        <v>2918</v>
      </c>
      <c r="B60" s="9" t="s">
        <v>260</v>
      </c>
      <c r="C60" s="10" t="s">
        <v>17</v>
      </c>
      <c r="D60" s="8">
        <v>38120111</v>
      </c>
      <c r="E60" s="11" t="s">
        <v>261</v>
      </c>
      <c r="F60" s="11" t="s">
        <v>262</v>
      </c>
      <c r="G60" s="12" t="s">
        <v>20</v>
      </c>
      <c r="H60" s="9" t="s">
        <v>21</v>
      </c>
      <c r="I60" s="9" t="s">
        <v>150</v>
      </c>
      <c r="J60" s="13" t="s">
        <v>30</v>
      </c>
      <c r="K60" s="9" t="s">
        <v>24</v>
      </c>
      <c r="L60" s="14">
        <v>4</v>
      </c>
      <c r="M60" s="15" t="s">
        <v>25</v>
      </c>
      <c r="N60" s="10">
        <v>26</v>
      </c>
      <c r="O60" s="9" t="s">
        <v>263</v>
      </c>
      <c r="P60" s="9">
        <v>3454275189</v>
      </c>
    </row>
    <row r="61" spans="1:16" ht="48" x14ac:dyDescent="0.2">
      <c r="A61" s="8">
        <v>2919</v>
      </c>
      <c r="B61" s="9" t="s">
        <v>264</v>
      </c>
      <c r="C61" s="10" t="s">
        <v>17</v>
      </c>
      <c r="D61" s="8">
        <v>38120167</v>
      </c>
      <c r="E61" s="11" t="s">
        <v>265</v>
      </c>
      <c r="F61" s="11" t="s">
        <v>266</v>
      </c>
      <c r="G61" s="12" t="s">
        <v>20</v>
      </c>
      <c r="H61" s="9" t="s">
        <v>21</v>
      </c>
      <c r="I61" s="9" t="s">
        <v>150</v>
      </c>
      <c r="J61" s="13" t="s">
        <v>30</v>
      </c>
      <c r="K61" s="9" t="s">
        <v>24</v>
      </c>
      <c r="L61" s="14">
        <v>4</v>
      </c>
      <c r="M61" s="15" t="s">
        <v>25</v>
      </c>
      <c r="N61" s="10">
        <v>22</v>
      </c>
      <c r="O61" s="9" t="s">
        <v>267</v>
      </c>
      <c r="P61" s="9"/>
    </row>
    <row r="62" spans="1:16" ht="64" x14ac:dyDescent="0.2">
      <c r="A62" s="8">
        <v>2920</v>
      </c>
      <c r="B62" s="9" t="s">
        <v>268</v>
      </c>
      <c r="C62" s="10" t="s">
        <v>17</v>
      </c>
      <c r="D62" s="8">
        <v>38120176</v>
      </c>
      <c r="E62" s="11" t="s">
        <v>269</v>
      </c>
      <c r="F62" s="11" t="s">
        <v>270</v>
      </c>
      <c r="G62" s="12" t="s">
        <v>20</v>
      </c>
      <c r="H62" s="9" t="s">
        <v>21</v>
      </c>
      <c r="I62" s="9" t="s">
        <v>150</v>
      </c>
      <c r="J62" s="13" t="s">
        <v>30</v>
      </c>
      <c r="K62" s="9" t="s">
        <v>24</v>
      </c>
      <c r="L62" s="14">
        <v>4</v>
      </c>
      <c r="M62" s="15" t="s">
        <v>25</v>
      </c>
      <c r="N62" s="10">
        <v>19</v>
      </c>
      <c r="O62" s="9" t="s">
        <v>271</v>
      </c>
      <c r="P62" s="9">
        <v>3144619846</v>
      </c>
    </row>
    <row r="63" spans="1:16" ht="16" x14ac:dyDescent="0.2">
      <c r="A63" s="8">
        <v>2921</v>
      </c>
      <c r="B63" s="9" t="s">
        <v>272</v>
      </c>
      <c r="C63" s="10" t="s">
        <v>17</v>
      </c>
      <c r="D63" s="8">
        <v>38120191</v>
      </c>
      <c r="E63" s="11" t="s">
        <v>273</v>
      </c>
      <c r="F63" s="11" t="s">
        <v>274</v>
      </c>
      <c r="G63" s="12" t="s">
        <v>20</v>
      </c>
      <c r="H63" s="9" t="s">
        <v>21</v>
      </c>
      <c r="I63" s="9" t="s">
        <v>150</v>
      </c>
      <c r="J63" s="13" t="s">
        <v>30</v>
      </c>
      <c r="K63" s="9" t="s">
        <v>24</v>
      </c>
      <c r="L63" s="14">
        <v>4</v>
      </c>
      <c r="M63" s="15" t="s">
        <v>25</v>
      </c>
      <c r="N63" s="10">
        <v>32</v>
      </c>
      <c r="O63" s="9" t="s">
        <v>275</v>
      </c>
      <c r="P63" s="9"/>
    </row>
    <row r="64" spans="1:16" ht="48" x14ac:dyDescent="0.2">
      <c r="A64" s="8">
        <v>2922</v>
      </c>
      <c r="B64" s="9" t="s">
        <v>276</v>
      </c>
      <c r="C64" s="10" t="s">
        <v>17</v>
      </c>
      <c r="D64" s="8">
        <v>38120396</v>
      </c>
      <c r="E64" s="11" t="s">
        <v>277</v>
      </c>
      <c r="F64" s="11" t="s">
        <v>278</v>
      </c>
      <c r="G64" s="12" t="s">
        <v>20</v>
      </c>
      <c r="H64" s="9" t="s">
        <v>21</v>
      </c>
      <c r="I64" s="9" t="s">
        <v>150</v>
      </c>
      <c r="J64" s="13" t="s">
        <v>30</v>
      </c>
      <c r="K64" s="9" t="s">
        <v>24</v>
      </c>
      <c r="L64" s="14">
        <v>4</v>
      </c>
      <c r="M64" s="15" t="s">
        <v>25</v>
      </c>
      <c r="N64" s="10">
        <v>15</v>
      </c>
      <c r="O64" s="9" t="s">
        <v>279</v>
      </c>
      <c r="P64" s="9">
        <v>3472094531</v>
      </c>
    </row>
    <row r="65" spans="1:16" ht="48" x14ac:dyDescent="0.2">
      <c r="A65" s="8">
        <v>2923</v>
      </c>
      <c r="B65" s="9" t="s">
        <v>280</v>
      </c>
      <c r="C65" s="10" t="s">
        <v>17</v>
      </c>
      <c r="D65" s="8">
        <v>38130042</v>
      </c>
      <c r="E65" s="11" t="s">
        <v>281</v>
      </c>
      <c r="F65" s="11" t="s">
        <v>282</v>
      </c>
      <c r="G65" s="12" t="s">
        <v>20</v>
      </c>
      <c r="H65" s="9" t="s">
        <v>44</v>
      </c>
      <c r="I65" s="9" t="s">
        <v>150</v>
      </c>
      <c r="J65" s="13" t="s">
        <v>30</v>
      </c>
      <c r="K65" s="9" t="s">
        <v>24</v>
      </c>
      <c r="L65" s="14">
        <v>4</v>
      </c>
      <c r="M65" s="15" t="s">
        <v>25</v>
      </c>
      <c r="N65" s="10">
        <v>21</v>
      </c>
      <c r="O65" s="9" t="s">
        <v>283</v>
      </c>
      <c r="P65" s="9">
        <v>3016848192</v>
      </c>
    </row>
    <row r="66" spans="1:16" ht="32" x14ac:dyDescent="0.2">
      <c r="A66" s="8">
        <v>2924</v>
      </c>
      <c r="B66" s="9" t="s">
        <v>284</v>
      </c>
      <c r="C66" s="10" t="s">
        <v>17</v>
      </c>
      <c r="D66" s="8">
        <v>38130101</v>
      </c>
      <c r="E66" s="11" t="s">
        <v>285</v>
      </c>
      <c r="F66" s="11" t="s">
        <v>286</v>
      </c>
      <c r="G66" s="12" t="s">
        <v>20</v>
      </c>
      <c r="H66" s="9" t="s">
        <v>44</v>
      </c>
      <c r="I66" s="9" t="s">
        <v>150</v>
      </c>
      <c r="J66" s="13" t="s">
        <v>30</v>
      </c>
      <c r="K66" s="9" t="s">
        <v>24</v>
      </c>
      <c r="L66" s="14">
        <v>4</v>
      </c>
      <c r="M66" s="15" t="s">
        <v>25</v>
      </c>
      <c r="N66" s="10">
        <v>26</v>
      </c>
      <c r="O66" s="9" t="s">
        <v>287</v>
      </c>
      <c r="P66" s="9"/>
    </row>
    <row r="67" spans="1:16" ht="48" x14ac:dyDescent="0.2">
      <c r="A67" s="8">
        <v>2925</v>
      </c>
      <c r="B67" s="9" t="s">
        <v>288</v>
      </c>
      <c r="C67" s="10" t="s">
        <v>17</v>
      </c>
      <c r="D67" s="8">
        <v>38130128</v>
      </c>
      <c r="E67" s="11" t="s">
        <v>289</v>
      </c>
      <c r="F67" s="11" t="s">
        <v>290</v>
      </c>
      <c r="G67" s="12" t="s">
        <v>20</v>
      </c>
      <c r="H67" s="9" t="s">
        <v>44</v>
      </c>
      <c r="I67" s="9" t="s">
        <v>150</v>
      </c>
      <c r="J67" s="13" t="s">
        <v>30</v>
      </c>
      <c r="K67" s="9" t="s">
        <v>24</v>
      </c>
      <c r="L67" s="14">
        <v>4</v>
      </c>
      <c r="M67" s="15" t="s">
        <v>25</v>
      </c>
      <c r="N67" s="10">
        <v>16</v>
      </c>
      <c r="O67" s="9" t="s">
        <v>291</v>
      </c>
      <c r="P67" s="9"/>
    </row>
    <row r="68" spans="1:16" ht="32" x14ac:dyDescent="0.2">
      <c r="A68" s="8">
        <v>2926</v>
      </c>
      <c r="B68" s="9" t="s">
        <v>292</v>
      </c>
      <c r="C68" s="10" t="s">
        <v>17</v>
      </c>
      <c r="D68" s="8">
        <v>38130236</v>
      </c>
      <c r="E68" s="11" t="s">
        <v>293</v>
      </c>
      <c r="F68" s="11" t="s">
        <v>294</v>
      </c>
      <c r="G68" s="12" t="s">
        <v>20</v>
      </c>
      <c r="H68" s="9" t="s">
        <v>44</v>
      </c>
      <c r="I68" s="9" t="s">
        <v>150</v>
      </c>
      <c r="J68" s="13" t="s">
        <v>30</v>
      </c>
      <c r="K68" s="9" t="s">
        <v>24</v>
      </c>
      <c r="L68" s="14">
        <v>4</v>
      </c>
      <c r="M68" s="15" t="s">
        <v>25</v>
      </c>
      <c r="N68" s="10">
        <v>16</v>
      </c>
      <c r="O68" s="9" t="s">
        <v>295</v>
      </c>
      <c r="P68" s="9">
        <v>3462297179</v>
      </c>
    </row>
    <row r="69" spans="1:16" ht="48" x14ac:dyDescent="0.2">
      <c r="A69" s="8">
        <v>2927</v>
      </c>
      <c r="B69" s="9" t="s">
        <v>296</v>
      </c>
      <c r="C69" s="10" t="s">
        <v>17</v>
      </c>
      <c r="D69" s="8">
        <v>38140138</v>
      </c>
      <c r="E69" s="11" t="s">
        <v>297</v>
      </c>
      <c r="F69" s="11" t="s">
        <v>298</v>
      </c>
      <c r="G69" s="12" t="s">
        <v>20</v>
      </c>
      <c r="H69" s="9" t="s">
        <v>73</v>
      </c>
      <c r="I69" s="9" t="s">
        <v>150</v>
      </c>
      <c r="J69" s="13" t="s">
        <v>30</v>
      </c>
      <c r="K69" s="9" t="s">
        <v>24</v>
      </c>
      <c r="L69" s="14">
        <v>4</v>
      </c>
      <c r="M69" s="15" t="s">
        <v>25</v>
      </c>
      <c r="N69" s="10">
        <v>20</v>
      </c>
      <c r="O69" s="9" t="s">
        <v>299</v>
      </c>
      <c r="P69" s="9"/>
    </row>
    <row r="70" spans="1:16" ht="32" x14ac:dyDescent="0.2">
      <c r="A70" s="8">
        <v>2928</v>
      </c>
      <c r="B70" s="9" t="s">
        <v>300</v>
      </c>
      <c r="C70" s="10" t="s">
        <v>17</v>
      </c>
      <c r="D70" s="8">
        <v>38140227</v>
      </c>
      <c r="E70" s="11" t="s">
        <v>301</v>
      </c>
      <c r="F70" s="11" t="s">
        <v>302</v>
      </c>
      <c r="G70" s="12" t="s">
        <v>20</v>
      </c>
      <c r="H70" s="9" t="s">
        <v>73</v>
      </c>
      <c r="I70" s="9" t="s">
        <v>150</v>
      </c>
      <c r="J70" s="13" t="s">
        <v>30</v>
      </c>
      <c r="K70" s="9" t="s">
        <v>24</v>
      </c>
      <c r="L70" s="14">
        <v>4</v>
      </c>
      <c r="M70" s="15" t="s">
        <v>25</v>
      </c>
      <c r="N70" s="10">
        <v>24</v>
      </c>
      <c r="O70" s="9" t="s">
        <v>303</v>
      </c>
      <c r="P70" s="9">
        <v>3015579005</v>
      </c>
    </row>
    <row r="71" spans="1:16" ht="32" x14ac:dyDescent="0.2">
      <c r="A71" s="8">
        <v>2929</v>
      </c>
      <c r="B71" s="9" t="s">
        <v>304</v>
      </c>
      <c r="C71" s="10" t="s">
        <v>17</v>
      </c>
      <c r="D71" s="8">
        <v>38140250</v>
      </c>
      <c r="E71" s="11" t="s">
        <v>305</v>
      </c>
      <c r="F71" s="11" t="s">
        <v>306</v>
      </c>
      <c r="G71" s="12" t="s">
        <v>20</v>
      </c>
      <c r="H71" s="9" t="s">
        <v>73</v>
      </c>
      <c r="I71" s="9" t="s">
        <v>150</v>
      </c>
      <c r="J71" s="13" t="s">
        <v>30</v>
      </c>
      <c r="K71" s="9" t="s">
        <v>24</v>
      </c>
      <c r="L71" s="14">
        <v>4</v>
      </c>
      <c r="M71" s="15" t="s">
        <v>25</v>
      </c>
      <c r="N71" s="10">
        <v>25</v>
      </c>
      <c r="O71" s="9" t="s">
        <v>307</v>
      </c>
      <c r="P71" s="9">
        <v>3067951522</v>
      </c>
    </row>
    <row r="72" spans="1:16" ht="32" x14ac:dyDescent="0.2">
      <c r="A72" s="8">
        <v>2930</v>
      </c>
      <c r="B72" s="9" t="s">
        <v>308</v>
      </c>
      <c r="C72" s="10" t="s">
        <v>17</v>
      </c>
      <c r="D72" s="8">
        <v>38140844</v>
      </c>
      <c r="E72" s="11" t="s">
        <v>309</v>
      </c>
      <c r="F72" s="11" t="s">
        <v>310</v>
      </c>
      <c r="G72" s="12" t="s">
        <v>20</v>
      </c>
      <c r="H72" s="9" t="s">
        <v>73</v>
      </c>
      <c r="I72" s="9" t="s">
        <v>150</v>
      </c>
      <c r="J72" s="13" t="s">
        <v>30</v>
      </c>
      <c r="K72" s="9" t="s">
        <v>24</v>
      </c>
      <c r="L72" s="14">
        <v>4</v>
      </c>
      <c r="M72" s="15" t="s">
        <v>25</v>
      </c>
      <c r="N72" s="10">
        <v>24</v>
      </c>
      <c r="O72" s="9" t="s">
        <v>311</v>
      </c>
      <c r="P72" s="9"/>
    </row>
    <row r="73" spans="1:16" ht="32" x14ac:dyDescent="0.2">
      <c r="A73" s="8">
        <v>2931</v>
      </c>
      <c r="B73" s="9" t="s">
        <v>312</v>
      </c>
      <c r="C73" s="10" t="s">
        <v>17</v>
      </c>
      <c r="D73" s="8">
        <v>38140861</v>
      </c>
      <c r="E73" s="11" t="s">
        <v>313</v>
      </c>
      <c r="F73" s="11" t="s">
        <v>314</v>
      </c>
      <c r="G73" s="12" t="s">
        <v>20</v>
      </c>
      <c r="H73" s="9" t="s">
        <v>73</v>
      </c>
      <c r="I73" s="9" t="s">
        <v>150</v>
      </c>
      <c r="J73" s="13" t="s">
        <v>30</v>
      </c>
      <c r="K73" s="9" t="s">
        <v>24</v>
      </c>
      <c r="L73" s="14">
        <v>4</v>
      </c>
      <c r="M73" s="15" t="s">
        <v>25</v>
      </c>
      <c r="N73" s="10">
        <v>21</v>
      </c>
      <c r="O73" s="9" t="s">
        <v>315</v>
      </c>
      <c r="P73" s="9">
        <v>3456982589</v>
      </c>
    </row>
    <row r="74" spans="1:16" ht="32" x14ac:dyDescent="0.2">
      <c r="A74" s="8">
        <v>2932</v>
      </c>
      <c r="B74" s="9" t="s">
        <v>316</v>
      </c>
      <c r="C74" s="10" t="s">
        <v>17</v>
      </c>
      <c r="D74" s="8">
        <v>38140883</v>
      </c>
      <c r="E74" s="11" t="s">
        <v>317</v>
      </c>
      <c r="F74" s="11" t="s">
        <v>318</v>
      </c>
      <c r="G74" s="12" t="s">
        <v>20</v>
      </c>
      <c r="H74" s="9" t="s">
        <v>73</v>
      </c>
      <c r="I74" s="9" t="s">
        <v>150</v>
      </c>
      <c r="J74" s="13" t="s">
        <v>30</v>
      </c>
      <c r="K74" s="9" t="s">
        <v>24</v>
      </c>
      <c r="L74" s="14">
        <v>4</v>
      </c>
      <c r="M74" s="15" t="s">
        <v>25</v>
      </c>
      <c r="N74" s="10">
        <v>23</v>
      </c>
      <c r="O74" s="9" t="s">
        <v>319</v>
      </c>
      <c r="P74" s="9"/>
    </row>
    <row r="75" spans="1:16" ht="32" x14ac:dyDescent="0.2">
      <c r="A75" s="8">
        <v>2933</v>
      </c>
      <c r="B75" s="9" t="s">
        <v>320</v>
      </c>
      <c r="C75" s="10" t="s">
        <v>17</v>
      </c>
      <c r="D75" s="8">
        <v>38110066</v>
      </c>
      <c r="E75" s="11" t="s">
        <v>321</v>
      </c>
      <c r="F75" s="11" t="s">
        <v>322</v>
      </c>
      <c r="G75" s="12" t="s">
        <v>20</v>
      </c>
      <c r="H75" s="9" t="s">
        <v>20</v>
      </c>
      <c r="I75" s="9" t="s">
        <v>35</v>
      </c>
      <c r="J75" s="13" t="s">
        <v>23</v>
      </c>
      <c r="K75" s="9" t="s">
        <v>323</v>
      </c>
      <c r="L75" s="14">
        <v>4</v>
      </c>
      <c r="M75" s="15" t="s">
        <v>25</v>
      </c>
      <c r="N75" s="10">
        <v>59</v>
      </c>
      <c r="O75" s="9" t="s">
        <v>324</v>
      </c>
      <c r="P75" s="9">
        <v>4539200026</v>
      </c>
    </row>
    <row r="76" spans="1:16" ht="16" x14ac:dyDescent="0.2">
      <c r="A76" s="8">
        <v>2934</v>
      </c>
      <c r="B76" s="9" t="s">
        <v>325</v>
      </c>
      <c r="C76" s="10" t="s">
        <v>17</v>
      </c>
      <c r="D76" s="8">
        <v>38110530</v>
      </c>
      <c r="E76" s="11" t="s">
        <v>326</v>
      </c>
      <c r="F76" s="11" t="s">
        <v>327</v>
      </c>
      <c r="G76" s="12" t="s">
        <v>20</v>
      </c>
      <c r="H76" s="9" t="s">
        <v>20</v>
      </c>
      <c r="I76" s="9" t="s">
        <v>78</v>
      </c>
      <c r="J76" s="13" t="s">
        <v>23</v>
      </c>
      <c r="K76" s="9" t="s">
        <v>323</v>
      </c>
      <c r="L76" s="14">
        <v>4</v>
      </c>
      <c r="M76" s="15" t="s">
        <v>25</v>
      </c>
      <c r="N76" s="10">
        <v>41</v>
      </c>
      <c r="O76" s="9" t="s">
        <v>328</v>
      </c>
      <c r="P76" s="9">
        <v>3354859227</v>
      </c>
    </row>
    <row r="77" spans="1:16" ht="32" x14ac:dyDescent="0.2">
      <c r="A77" s="8">
        <v>2935</v>
      </c>
      <c r="B77" s="9" t="s">
        <v>329</v>
      </c>
      <c r="C77" s="10" t="s">
        <v>17</v>
      </c>
      <c r="D77" s="8">
        <v>38140048</v>
      </c>
      <c r="E77" s="11" t="s">
        <v>330</v>
      </c>
      <c r="F77" s="11" t="s">
        <v>331</v>
      </c>
      <c r="G77" s="12" t="s">
        <v>20</v>
      </c>
      <c r="H77" s="9" t="s">
        <v>73</v>
      </c>
      <c r="I77" s="9" t="s">
        <v>78</v>
      </c>
      <c r="J77" s="13" t="s">
        <v>30</v>
      </c>
      <c r="K77" s="9" t="s">
        <v>323</v>
      </c>
      <c r="L77" s="14">
        <v>4</v>
      </c>
      <c r="M77" s="15" t="s">
        <v>25</v>
      </c>
      <c r="N77" s="10">
        <v>41</v>
      </c>
      <c r="O77" s="9" t="s">
        <v>332</v>
      </c>
      <c r="P77" s="9"/>
    </row>
    <row r="78" spans="1:16" ht="32" x14ac:dyDescent="0.2">
      <c r="A78" s="8">
        <v>2936</v>
      </c>
      <c r="B78" s="9" t="s">
        <v>333</v>
      </c>
      <c r="C78" s="10" t="s">
        <v>17</v>
      </c>
      <c r="D78" s="8">
        <v>38110343</v>
      </c>
      <c r="E78" s="11" t="s">
        <v>334</v>
      </c>
      <c r="F78" s="11" t="s">
        <v>335</v>
      </c>
      <c r="G78" s="12" t="s">
        <v>20</v>
      </c>
      <c r="H78" s="9" t="s">
        <v>20</v>
      </c>
      <c r="I78" s="9" t="s">
        <v>150</v>
      </c>
      <c r="J78" s="13" t="s">
        <v>23</v>
      </c>
      <c r="K78" s="9" t="s">
        <v>323</v>
      </c>
      <c r="L78" s="14">
        <v>4</v>
      </c>
      <c r="M78" s="15" t="s">
        <v>25</v>
      </c>
      <c r="N78" s="10">
        <v>18</v>
      </c>
      <c r="O78" s="9" t="s">
        <v>336</v>
      </c>
      <c r="P78" s="9"/>
    </row>
    <row r="79" spans="1:16" ht="32" x14ac:dyDescent="0.2">
      <c r="A79" s="8">
        <v>2937</v>
      </c>
      <c r="B79" s="9" t="s">
        <v>337</v>
      </c>
      <c r="C79" s="10" t="s">
        <v>17</v>
      </c>
      <c r="D79" s="8">
        <v>38110481</v>
      </c>
      <c r="E79" s="11" t="s">
        <v>338</v>
      </c>
      <c r="F79" s="11" t="s">
        <v>339</v>
      </c>
      <c r="G79" s="12" t="s">
        <v>20</v>
      </c>
      <c r="H79" s="9" t="s">
        <v>20</v>
      </c>
      <c r="I79" s="9" t="s">
        <v>150</v>
      </c>
      <c r="J79" s="13" t="s">
        <v>23</v>
      </c>
      <c r="K79" s="9" t="s">
        <v>323</v>
      </c>
      <c r="L79" s="14">
        <v>4</v>
      </c>
      <c r="M79" s="15" t="s">
        <v>25</v>
      </c>
      <c r="N79" s="10">
        <v>32</v>
      </c>
      <c r="O79" s="9" t="s">
        <v>340</v>
      </c>
      <c r="P79" s="9">
        <v>3327617416</v>
      </c>
    </row>
    <row r="80" spans="1:16" ht="48" x14ac:dyDescent="0.2">
      <c r="A80" s="8">
        <v>2938</v>
      </c>
      <c r="B80" s="9" t="s">
        <v>341</v>
      </c>
      <c r="C80" s="10" t="s">
        <v>17</v>
      </c>
      <c r="D80" s="8">
        <v>38120285</v>
      </c>
      <c r="E80" s="11" t="s">
        <v>342</v>
      </c>
      <c r="F80" s="11" t="s">
        <v>343</v>
      </c>
      <c r="G80" s="12" t="s">
        <v>20</v>
      </c>
      <c r="H80" s="9" t="s">
        <v>21</v>
      </c>
      <c r="I80" s="9" t="s">
        <v>150</v>
      </c>
      <c r="J80" s="13" t="s">
        <v>23</v>
      </c>
      <c r="K80" s="9" t="s">
        <v>323</v>
      </c>
      <c r="L80" s="14">
        <v>4</v>
      </c>
      <c r="M80" s="15" t="s">
        <v>25</v>
      </c>
      <c r="N80" s="10">
        <v>15</v>
      </c>
      <c r="O80" s="9" t="s">
        <v>344</v>
      </c>
      <c r="P80" s="9">
        <v>3431741442</v>
      </c>
    </row>
    <row r="81" spans="1:16" ht="16" x14ac:dyDescent="0.2">
      <c r="A81" s="8">
        <v>2939</v>
      </c>
      <c r="B81" s="9" t="s">
        <v>345</v>
      </c>
      <c r="C81" s="10" t="s">
        <v>17</v>
      </c>
      <c r="D81" s="8">
        <v>38140298</v>
      </c>
      <c r="E81" s="11" t="s">
        <v>346</v>
      </c>
      <c r="F81" s="11" t="s">
        <v>347</v>
      </c>
      <c r="G81" s="12" t="s">
        <v>20</v>
      </c>
      <c r="H81" s="9" t="s">
        <v>73</v>
      </c>
      <c r="I81" s="9" t="s">
        <v>150</v>
      </c>
      <c r="J81" s="13" t="s">
        <v>23</v>
      </c>
      <c r="K81" s="9" t="s">
        <v>323</v>
      </c>
      <c r="L81" s="14">
        <v>4</v>
      </c>
      <c r="M81" s="15" t="s">
        <v>25</v>
      </c>
      <c r="N81" s="10">
        <v>26</v>
      </c>
      <c r="O81" s="9" t="s">
        <v>348</v>
      </c>
      <c r="P81" s="9">
        <v>3014030311</v>
      </c>
    </row>
    <row r="82" spans="1:16" ht="16" x14ac:dyDescent="0.2">
      <c r="A82" s="8">
        <v>2940</v>
      </c>
      <c r="B82" s="9" t="s">
        <v>349</v>
      </c>
      <c r="C82" s="10" t="s">
        <v>17</v>
      </c>
      <c r="D82" s="8">
        <v>38110715</v>
      </c>
      <c r="E82" s="11" t="s">
        <v>350</v>
      </c>
      <c r="F82" s="11" t="s">
        <v>351</v>
      </c>
      <c r="G82" s="12" t="s">
        <v>20</v>
      </c>
      <c r="H82" s="9" t="s">
        <v>20</v>
      </c>
      <c r="I82" s="9" t="s">
        <v>150</v>
      </c>
      <c r="J82" s="13" t="s">
        <v>30</v>
      </c>
      <c r="K82" s="9" t="s">
        <v>323</v>
      </c>
      <c r="L82" s="14">
        <v>4</v>
      </c>
      <c r="M82" s="15" t="s">
        <v>25</v>
      </c>
      <c r="N82" s="10">
        <v>21</v>
      </c>
      <c r="O82" s="9" t="s">
        <v>352</v>
      </c>
      <c r="P82" s="9">
        <v>3338045335</v>
      </c>
    </row>
    <row r="83" spans="1:16" ht="16" x14ac:dyDescent="0.2">
      <c r="A83" s="8">
        <v>2941</v>
      </c>
      <c r="B83" s="9" t="s">
        <v>353</v>
      </c>
      <c r="C83" s="10" t="s">
        <v>17</v>
      </c>
      <c r="D83" s="8">
        <v>38130271</v>
      </c>
      <c r="E83" s="11" t="s">
        <v>354</v>
      </c>
      <c r="F83" s="11" t="s">
        <v>355</v>
      </c>
      <c r="G83" s="12" t="s">
        <v>20</v>
      </c>
      <c r="H83" s="9" t="s">
        <v>44</v>
      </c>
      <c r="I83" s="9" t="s">
        <v>150</v>
      </c>
      <c r="J83" s="13" t="s">
        <v>30</v>
      </c>
      <c r="K83" s="9" t="s">
        <v>24</v>
      </c>
      <c r="L83" s="14">
        <v>4</v>
      </c>
      <c r="M83" s="15" t="s">
        <v>25</v>
      </c>
      <c r="N83" s="10">
        <v>24</v>
      </c>
      <c r="O83" s="9" t="s">
        <v>356</v>
      </c>
      <c r="P83" s="9"/>
    </row>
    <row r="84" spans="1:16" ht="16" x14ac:dyDescent="0.2">
      <c r="A84" s="8">
        <v>3202</v>
      </c>
      <c r="B84" s="9" t="s">
        <v>357</v>
      </c>
      <c r="C84" s="10" t="s">
        <v>17</v>
      </c>
      <c r="D84" s="8">
        <v>38110531</v>
      </c>
      <c r="E84" s="11" t="s">
        <v>358</v>
      </c>
      <c r="F84" s="11" t="s">
        <v>359</v>
      </c>
      <c r="G84" s="12" t="s">
        <v>20</v>
      </c>
      <c r="H84" s="9" t="s">
        <v>20</v>
      </c>
      <c r="I84" s="9" t="s">
        <v>150</v>
      </c>
      <c r="J84" s="13" t="s">
        <v>23</v>
      </c>
      <c r="K84" s="9" t="s">
        <v>323</v>
      </c>
      <c r="L84" s="14">
        <v>4</v>
      </c>
      <c r="M84" s="15" t="s">
        <v>25</v>
      </c>
      <c r="N84" s="10">
        <v>16</v>
      </c>
      <c r="O84" s="9" t="s">
        <v>360</v>
      </c>
      <c r="P84" s="9"/>
    </row>
    <row r="85" spans="1:16" ht="16" x14ac:dyDescent="0.2">
      <c r="A85" s="8">
        <v>3203</v>
      </c>
      <c r="B85" s="9" t="s">
        <v>361</v>
      </c>
      <c r="C85" s="10" t="s">
        <v>17</v>
      </c>
      <c r="D85" s="8">
        <v>38110422</v>
      </c>
      <c r="E85" s="11" t="s">
        <v>362</v>
      </c>
      <c r="F85" s="11" t="s">
        <v>363</v>
      </c>
      <c r="G85" s="12" t="s">
        <v>20</v>
      </c>
      <c r="H85" s="9" t="s">
        <v>20</v>
      </c>
      <c r="I85" s="9" t="s">
        <v>150</v>
      </c>
      <c r="J85" s="13" t="s">
        <v>23</v>
      </c>
      <c r="K85" s="9" t="s">
        <v>24</v>
      </c>
      <c r="L85" s="14">
        <v>4</v>
      </c>
      <c r="M85" s="15" t="s">
        <v>25</v>
      </c>
      <c r="N85" s="10">
        <v>14</v>
      </c>
      <c r="O85" s="9" t="s">
        <v>364</v>
      </c>
      <c r="P85" s="9"/>
    </row>
    <row r="86" spans="1:16" ht="32" x14ac:dyDescent="0.2">
      <c r="A86" s="8">
        <v>3204</v>
      </c>
      <c r="B86" s="9" t="s">
        <v>365</v>
      </c>
      <c r="C86" s="10" t="s">
        <v>17</v>
      </c>
      <c r="D86" s="8">
        <v>38140667</v>
      </c>
      <c r="E86" s="11" t="s">
        <v>366</v>
      </c>
      <c r="F86" s="11" t="s">
        <v>367</v>
      </c>
      <c r="G86" s="12" t="s">
        <v>20</v>
      </c>
      <c r="H86" s="9" t="s">
        <v>73</v>
      </c>
      <c r="I86" s="9" t="s">
        <v>150</v>
      </c>
      <c r="J86" s="13" t="s">
        <v>23</v>
      </c>
      <c r="K86" s="9" t="s">
        <v>24</v>
      </c>
      <c r="L86" s="14">
        <v>4</v>
      </c>
      <c r="M86" s="15" t="s">
        <v>25</v>
      </c>
      <c r="N86" s="10">
        <v>16</v>
      </c>
      <c r="O86" s="9" t="s">
        <v>368</v>
      </c>
      <c r="P86" s="9"/>
    </row>
    <row r="87" spans="1:16" ht="32" x14ac:dyDescent="0.2">
      <c r="A87" s="8">
        <v>3205</v>
      </c>
      <c r="B87" s="9" t="s">
        <v>369</v>
      </c>
      <c r="C87" s="10" t="s">
        <v>17</v>
      </c>
      <c r="D87" s="8">
        <v>38140917</v>
      </c>
      <c r="E87" s="11" t="s">
        <v>370</v>
      </c>
      <c r="F87" s="11" t="s">
        <v>371</v>
      </c>
      <c r="G87" s="12" t="s">
        <v>20</v>
      </c>
      <c r="H87" s="9" t="s">
        <v>73</v>
      </c>
      <c r="I87" s="9" t="s">
        <v>150</v>
      </c>
      <c r="J87" s="13" t="s">
        <v>23</v>
      </c>
      <c r="K87" s="9" t="s">
        <v>323</v>
      </c>
      <c r="L87" s="14">
        <v>4</v>
      </c>
      <c r="M87" s="15" t="s">
        <v>25</v>
      </c>
      <c r="N87" s="10">
        <v>24</v>
      </c>
      <c r="O87" s="9" t="s">
        <v>372</v>
      </c>
      <c r="P87" s="9"/>
    </row>
    <row r="88" spans="1:16" ht="32" x14ac:dyDescent="0.2">
      <c r="A88" s="8">
        <v>3206</v>
      </c>
      <c r="B88" s="9" t="s">
        <v>373</v>
      </c>
      <c r="C88" s="10" t="s">
        <v>17</v>
      </c>
      <c r="D88" s="8">
        <v>38120511</v>
      </c>
      <c r="E88" s="11" t="s">
        <v>374</v>
      </c>
      <c r="F88" s="11" t="s">
        <v>375</v>
      </c>
      <c r="G88" s="12" t="s">
        <v>20</v>
      </c>
      <c r="H88" s="9" t="s">
        <v>21</v>
      </c>
      <c r="I88" s="9" t="s">
        <v>78</v>
      </c>
      <c r="J88" s="13" t="s">
        <v>23</v>
      </c>
      <c r="K88" s="9" t="s">
        <v>24</v>
      </c>
      <c r="L88" s="14">
        <v>4</v>
      </c>
      <c r="M88" s="15" t="s">
        <v>25</v>
      </c>
      <c r="N88" s="10">
        <v>22</v>
      </c>
      <c r="O88" s="9" t="s">
        <v>376</v>
      </c>
      <c r="P88" s="9"/>
    </row>
    <row r="89" spans="1:16" ht="16" x14ac:dyDescent="0.2">
      <c r="A89" s="8">
        <v>3207</v>
      </c>
      <c r="B89" s="9" t="s">
        <v>377</v>
      </c>
      <c r="C89" s="10" t="s">
        <v>17</v>
      </c>
      <c r="D89" s="8">
        <v>38120051</v>
      </c>
      <c r="E89" s="11" t="s">
        <v>378</v>
      </c>
      <c r="F89" s="11" t="s">
        <v>379</v>
      </c>
      <c r="G89" s="12" t="s">
        <v>20</v>
      </c>
      <c r="H89" s="9" t="s">
        <v>21</v>
      </c>
      <c r="I89" s="9" t="s">
        <v>35</v>
      </c>
      <c r="J89" s="13" t="s">
        <v>23</v>
      </c>
      <c r="K89" s="9" t="s">
        <v>323</v>
      </c>
      <c r="L89" s="14">
        <v>4</v>
      </c>
      <c r="M89" s="15" t="s">
        <v>25</v>
      </c>
      <c r="N89" s="10">
        <v>30</v>
      </c>
      <c r="O89" s="9" t="s">
        <v>380</v>
      </c>
      <c r="P89" s="9"/>
    </row>
    <row r="90" spans="1:16" ht="32" x14ac:dyDescent="0.2">
      <c r="A90" s="8">
        <v>3208</v>
      </c>
      <c r="B90" s="9" t="s">
        <v>381</v>
      </c>
      <c r="C90" s="10" t="s">
        <v>17</v>
      </c>
      <c r="D90" s="8">
        <v>38130039</v>
      </c>
      <c r="E90" s="11" t="s">
        <v>382</v>
      </c>
      <c r="F90" s="11" t="s">
        <v>383</v>
      </c>
      <c r="G90" s="12" t="s">
        <v>20</v>
      </c>
      <c r="H90" s="9" t="s">
        <v>44</v>
      </c>
      <c r="I90" s="9" t="s">
        <v>35</v>
      </c>
      <c r="J90" s="13" t="s">
        <v>23</v>
      </c>
      <c r="K90" s="9" t="s">
        <v>24</v>
      </c>
      <c r="L90" s="14">
        <v>4</v>
      </c>
      <c r="M90" s="15" t="s">
        <v>25</v>
      </c>
      <c r="N90" s="10">
        <v>34</v>
      </c>
      <c r="O90" s="9" t="s">
        <v>384</v>
      </c>
      <c r="P90" s="9"/>
    </row>
    <row r="91" spans="1:16" ht="16" x14ac:dyDescent="0.2">
      <c r="A91" s="8">
        <v>3209</v>
      </c>
      <c r="B91" s="9" t="s">
        <v>385</v>
      </c>
      <c r="C91" s="10" t="s">
        <v>17</v>
      </c>
      <c r="D91" s="8">
        <v>38140631</v>
      </c>
      <c r="E91" s="11" t="s">
        <v>386</v>
      </c>
      <c r="F91" s="11" t="s">
        <v>387</v>
      </c>
      <c r="G91" s="12" t="s">
        <v>20</v>
      </c>
      <c r="H91" s="9" t="s">
        <v>73</v>
      </c>
      <c r="I91" s="9" t="s">
        <v>150</v>
      </c>
      <c r="J91" s="13" t="s">
        <v>23</v>
      </c>
      <c r="K91" s="9" t="s">
        <v>24</v>
      </c>
      <c r="L91" s="14">
        <v>4</v>
      </c>
      <c r="M91" s="15" t="s">
        <v>25</v>
      </c>
      <c r="N91" s="10">
        <v>16</v>
      </c>
      <c r="O91" s="9" t="s">
        <v>388</v>
      </c>
      <c r="P91" s="9"/>
    </row>
    <row r="92" spans="1:16" ht="16" x14ac:dyDescent="0.2">
      <c r="A92" s="8">
        <v>3210</v>
      </c>
      <c r="B92" s="9" t="s">
        <v>389</v>
      </c>
      <c r="C92" s="10" t="s">
        <v>17</v>
      </c>
      <c r="D92" s="8">
        <v>38120041</v>
      </c>
      <c r="E92" s="11" t="s">
        <v>390</v>
      </c>
      <c r="F92" s="11" t="s">
        <v>391</v>
      </c>
      <c r="G92" s="12" t="s">
        <v>20</v>
      </c>
      <c r="H92" s="9" t="s">
        <v>21</v>
      </c>
      <c r="I92" s="9" t="s">
        <v>78</v>
      </c>
      <c r="J92" s="13" t="s">
        <v>30</v>
      </c>
      <c r="K92" s="9" t="s">
        <v>24</v>
      </c>
      <c r="L92" s="14">
        <v>4</v>
      </c>
      <c r="M92" s="15" t="s">
        <v>25</v>
      </c>
      <c r="N92" s="10">
        <v>24</v>
      </c>
      <c r="O92" s="9" t="s">
        <v>392</v>
      </c>
      <c r="P92" s="9"/>
    </row>
    <row r="93" spans="1:16" ht="32" x14ac:dyDescent="0.2">
      <c r="A93" s="8">
        <v>3211</v>
      </c>
      <c r="B93" s="9" t="s">
        <v>393</v>
      </c>
      <c r="C93" s="10" t="s">
        <v>17</v>
      </c>
      <c r="D93" s="8">
        <v>38110769</v>
      </c>
      <c r="E93" s="11" t="s">
        <v>394</v>
      </c>
      <c r="F93" s="11" t="s">
        <v>395</v>
      </c>
      <c r="G93" s="12" t="s">
        <v>20</v>
      </c>
      <c r="H93" s="9" t="s">
        <v>20</v>
      </c>
      <c r="I93" s="9" t="s">
        <v>150</v>
      </c>
      <c r="J93" s="13" t="s">
        <v>30</v>
      </c>
      <c r="K93" s="9" t="s">
        <v>24</v>
      </c>
      <c r="L93" s="14">
        <v>4</v>
      </c>
      <c r="M93" s="15" t="s">
        <v>25</v>
      </c>
      <c r="N93" s="10">
        <v>16</v>
      </c>
      <c r="O93" s="9" t="s">
        <v>396</v>
      </c>
      <c r="P93" s="9"/>
    </row>
    <row r="94" spans="1:16" ht="48" x14ac:dyDescent="0.2">
      <c r="A94" s="8">
        <v>3212</v>
      </c>
      <c r="B94" s="9" t="s">
        <v>397</v>
      </c>
      <c r="C94" s="10" t="s">
        <v>17</v>
      </c>
      <c r="D94" s="8">
        <v>38120139</v>
      </c>
      <c r="E94" s="11" t="s">
        <v>398</v>
      </c>
      <c r="F94" s="11" t="s">
        <v>399</v>
      </c>
      <c r="G94" s="12" t="s">
        <v>20</v>
      </c>
      <c r="H94" s="9" t="s">
        <v>21</v>
      </c>
      <c r="I94" s="9" t="s">
        <v>150</v>
      </c>
      <c r="J94" s="13" t="s">
        <v>30</v>
      </c>
      <c r="K94" s="9" t="s">
        <v>24</v>
      </c>
      <c r="L94" s="14">
        <v>4</v>
      </c>
      <c r="M94" s="15" t="s">
        <v>25</v>
      </c>
      <c r="N94" s="10">
        <v>22</v>
      </c>
      <c r="O94" s="9" t="s">
        <v>400</v>
      </c>
      <c r="P94" s="9"/>
    </row>
    <row r="95" spans="1:16" ht="48" x14ac:dyDescent="0.2">
      <c r="A95" s="8">
        <v>3213</v>
      </c>
      <c r="B95" s="9" t="s">
        <v>401</v>
      </c>
      <c r="C95" s="10" t="s">
        <v>17</v>
      </c>
      <c r="D95" s="8">
        <v>38110159</v>
      </c>
      <c r="E95" s="11" t="s">
        <v>402</v>
      </c>
      <c r="F95" s="11" t="s">
        <v>403</v>
      </c>
      <c r="G95" s="12" t="s">
        <v>20</v>
      </c>
      <c r="H95" s="9" t="s">
        <v>20</v>
      </c>
      <c r="I95" s="9" t="s">
        <v>150</v>
      </c>
      <c r="J95" s="13" t="s">
        <v>30</v>
      </c>
      <c r="K95" s="9" t="s">
        <v>24</v>
      </c>
      <c r="L95" s="14">
        <v>4</v>
      </c>
      <c r="M95" s="15" t="s">
        <v>25</v>
      </c>
      <c r="N95" s="10">
        <v>30</v>
      </c>
      <c r="O95" s="9" t="s">
        <v>404</v>
      </c>
      <c r="P95" s="9"/>
    </row>
    <row r="96" spans="1:16" ht="32" x14ac:dyDescent="0.2">
      <c r="A96" s="8">
        <v>3214</v>
      </c>
      <c r="B96" s="9" t="s">
        <v>405</v>
      </c>
      <c r="C96" s="10" t="s">
        <v>17</v>
      </c>
      <c r="D96" s="8">
        <v>38110891</v>
      </c>
      <c r="E96" s="11" t="s">
        <v>406</v>
      </c>
      <c r="F96" s="11" t="s">
        <v>407</v>
      </c>
      <c r="G96" s="12" t="s">
        <v>20</v>
      </c>
      <c r="H96" s="9" t="s">
        <v>20</v>
      </c>
      <c r="I96" s="9" t="s">
        <v>150</v>
      </c>
      <c r="J96" s="13" t="s">
        <v>30</v>
      </c>
      <c r="K96" s="9" t="s">
        <v>24</v>
      </c>
      <c r="L96" s="14">
        <v>4</v>
      </c>
      <c r="M96" s="15" t="s">
        <v>25</v>
      </c>
      <c r="N96" s="10">
        <v>17</v>
      </c>
      <c r="O96" s="9" t="s">
        <v>408</v>
      </c>
      <c r="P96" s="9"/>
    </row>
    <row r="97" spans="1:16" ht="48" x14ac:dyDescent="0.2">
      <c r="A97" s="8">
        <v>3215</v>
      </c>
      <c r="B97" s="9" t="s">
        <v>409</v>
      </c>
      <c r="C97" s="10" t="s">
        <v>17</v>
      </c>
      <c r="D97" s="8">
        <v>38140047</v>
      </c>
      <c r="E97" s="11" t="s">
        <v>410</v>
      </c>
      <c r="F97" s="11" t="s">
        <v>411</v>
      </c>
      <c r="G97" s="12" t="s">
        <v>20</v>
      </c>
      <c r="H97" s="9" t="s">
        <v>73</v>
      </c>
      <c r="I97" s="9" t="s">
        <v>78</v>
      </c>
      <c r="J97" s="13" t="s">
        <v>30</v>
      </c>
      <c r="K97" s="9" t="s">
        <v>24</v>
      </c>
      <c r="L97" s="14">
        <v>4</v>
      </c>
      <c r="M97" s="15" t="s">
        <v>25</v>
      </c>
      <c r="N97" s="10">
        <v>39</v>
      </c>
      <c r="O97" s="9" t="s">
        <v>412</v>
      </c>
      <c r="P97" s="9"/>
    </row>
    <row r="98" spans="1:16" ht="32" x14ac:dyDescent="0.2">
      <c r="A98" s="8">
        <v>3216</v>
      </c>
      <c r="B98" s="9" t="s">
        <v>413</v>
      </c>
      <c r="C98" s="10" t="s">
        <v>17</v>
      </c>
      <c r="D98" s="8">
        <v>38110100</v>
      </c>
      <c r="E98" s="11" t="s">
        <v>414</v>
      </c>
      <c r="F98" s="11" t="s">
        <v>415</v>
      </c>
      <c r="G98" s="12" t="s">
        <v>20</v>
      </c>
      <c r="H98" s="9" t="s">
        <v>20</v>
      </c>
      <c r="I98" s="9" t="s">
        <v>150</v>
      </c>
      <c r="J98" s="13" t="s">
        <v>30</v>
      </c>
      <c r="K98" s="9" t="s">
        <v>323</v>
      </c>
      <c r="L98" s="14">
        <v>4</v>
      </c>
      <c r="M98" s="15" t="s">
        <v>25</v>
      </c>
      <c r="N98" s="10">
        <v>60</v>
      </c>
      <c r="O98" s="9" t="s">
        <v>416</v>
      </c>
      <c r="P98" s="9"/>
    </row>
    <row r="99" spans="1:16" ht="16" x14ac:dyDescent="0.2">
      <c r="A99" s="8">
        <v>3641</v>
      </c>
      <c r="B99" s="9" t="s">
        <v>417</v>
      </c>
      <c r="C99" s="10" t="s">
        <v>418</v>
      </c>
      <c r="D99" s="8">
        <v>38110344</v>
      </c>
      <c r="E99" s="11" t="s">
        <v>419</v>
      </c>
      <c r="F99" s="11" t="s">
        <v>420</v>
      </c>
      <c r="G99" s="12" t="s">
        <v>20</v>
      </c>
      <c r="H99" s="9" t="s">
        <v>20</v>
      </c>
      <c r="I99" s="9" t="s">
        <v>150</v>
      </c>
      <c r="J99" s="13" t="s">
        <v>23</v>
      </c>
      <c r="K99" s="9" t="s">
        <v>323</v>
      </c>
      <c r="L99" s="14">
        <v>4</v>
      </c>
      <c r="M99" s="9">
        <v>3341733750</v>
      </c>
      <c r="N99" s="8">
        <v>32</v>
      </c>
      <c r="O99" s="9" t="s">
        <v>421</v>
      </c>
      <c r="P99" s="9">
        <v>3334474395</v>
      </c>
    </row>
    <row r="100" spans="1:16" ht="32" x14ac:dyDescent="0.2">
      <c r="A100" s="8">
        <v>3642</v>
      </c>
      <c r="B100" s="9" t="s">
        <v>422</v>
      </c>
      <c r="C100" s="10" t="s">
        <v>418</v>
      </c>
      <c r="D100" s="8">
        <v>38140674</v>
      </c>
      <c r="E100" s="11" t="s">
        <v>423</v>
      </c>
      <c r="F100" s="11" t="s">
        <v>424</v>
      </c>
      <c r="G100" s="12" t="s">
        <v>20</v>
      </c>
      <c r="H100" s="9" t="s">
        <v>73</v>
      </c>
      <c r="I100" s="9" t="s">
        <v>150</v>
      </c>
      <c r="J100" s="13" t="s">
        <v>23</v>
      </c>
      <c r="K100" s="9" t="s">
        <v>24</v>
      </c>
      <c r="L100" s="14">
        <v>4</v>
      </c>
      <c r="M100" s="9">
        <v>3347642876</v>
      </c>
      <c r="N100" s="8">
        <v>19</v>
      </c>
      <c r="O100" s="9" t="s">
        <v>425</v>
      </c>
      <c r="P100" s="9">
        <v>3347642876</v>
      </c>
    </row>
    <row r="101" spans="1:16" ht="16" x14ac:dyDescent="0.2">
      <c r="A101" s="8">
        <v>3643</v>
      </c>
      <c r="B101" s="9" t="s">
        <v>426</v>
      </c>
      <c r="C101" s="10" t="s">
        <v>418</v>
      </c>
      <c r="D101" s="8">
        <v>38110324</v>
      </c>
      <c r="E101" s="11" t="s">
        <v>427</v>
      </c>
      <c r="F101" s="11"/>
      <c r="G101" s="12" t="s">
        <v>20</v>
      </c>
      <c r="H101" s="9" t="s">
        <v>20</v>
      </c>
      <c r="I101" s="9" t="s">
        <v>150</v>
      </c>
      <c r="J101" s="13" t="s">
        <v>30</v>
      </c>
      <c r="K101" s="9" t="s">
        <v>24</v>
      </c>
      <c r="L101" s="14">
        <v>4</v>
      </c>
      <c r="M101" s="15" t="s">
        <v>25</v>
      </c>
      <c r="N101" s="8">
        <v>24</v>
      </c>
      <c r="O101" s="9"/>
      <c r="P101" s="9"/>
    </row>
    <row r="102" spans="1:16" ht="32" x14ac:dyDescent="0.2">
      <c r="A102" s="8">
        <v>3644</v>
      </c>
      <c r="B102" s="9" t="s">
        <v>428</v>
      </c>
      <c r="C102" s="10" t="s">
        <v>418</v>
      </c>
      <c r="D102" s="8">
        <v>38130129</v>
      </c>
      <c r="E102" s="11" t="s">
        <v>429</v>
      </c>
      <c r="F102" s="11" t="s">
        <v>429</v>
      </c>
      <c r="G102" s="12" t="s">
        <v>20</v>
      </c>
      <c r="H102" s="9" t="s">
        <v>20</v>
      </c>
      <c r="I102" s="9" t="s">
        <v>150</v>
      </c>
      <c r="J102" s="13" t="s">
        <v>30</v>
      </c>
      <c r="K102" s="9" t="s">
        <v>24</v>
      </c>
      <c r="L102" s="14">
        <v>4</v>
      </c>
      <c r="M102" s="15" t="s">
        <v>25</v>
      </c>
      <c r="N102" s="8">
        <v>61</v>
      </c>
      <c r="O102" s="9" t="s">
        <v>430</v>
      </c>
      <c r="P102" s="9">
        <v>3457641426</v>
      </c>
    </row>
    <row r="103" spans="1:16" ht="48" x14ac:dyDescent="0.2">
      <c r="A103" s="8">
        <v>3853</v>
      </c>
      <c r="B103" s="9" t="s">
        <v>431</v>
      </c>
      <c r="C103" s="10" t="s">
        <v>432</v>
      </c>
      <c r="D103" s="8" t="s">
        <v>433</v>
      </c>
      <c r="E103" s="11" t="s">
        <v>434</v>
      </c>
      <c r="F103" s="11" t="s">
        <v>435</v>
      </c>
      <c r="G103" s="12" t="s">
        <v>20</v>
      </c>
      <c r="H103" s="9" t="s">
        <v>44</v>
      </c>
      <c r="I103" s="9" t="s">
        <v>78</v>
      </c>
      <c r="J103" s="13" t="s">
        <v>436</v>
      </c>
      <c r="K103" s="9" t="s">
        <v>24</v>
      </c>
      <c r="L103" s="14">
        <v>4</v>
      </c>
      <c r="M103" s="9">
        <v>3356518772</v>
      </c>
      <c r="N103" s="8">
        <v>31</v>
      </c>
      <c r="O103" s="9" t="s">
        <v>437</v>
      </c>
      <c r="P103" s="9">
        <v>3356518772</v>
      </c>
    </row>
    <row r="104" spans="1:16" ht="48" x14ac:dyDescent="0.2">
      <c r="A104" s="8">
        <v>3854</v>
      </c>
      <c r="B104" s="9" t="s">
        <v>438</v>
      </c>
      <c r="C104" s="10" t="s">
        <v>432</v>
      </c>
      <c r="D104" s="8" t="s">
        <v>439</v>
      </c>
      <c r="E104" s="11" t="s">
        <v>440</v>
      </c>
      <c r="F104" s="11" t="s">
        <v>441</v>
      </c>
      <c r="G104" s="12" t="s">
        <v>20</v>
      </c>
      <c r="H104" s="9" t="s">
        <v>20</v>
      </c>
      <c r="I104" s="9" t="s">
        <v>35</v>
      </c>
      <c r="J104" s="13" t="s">
        <v>436</v>
      </c>
      <c r="K104" s="9" t="s">
        <v>24</v>
      </c>
      <c r="L104" s="14">
        <v>4</v>
      </c>
      <c r="M104" s="9">
        <v>3458148750</v>
      </c>
      <c r="N104" s="8">
        <v>27</v>
      </c>
      <c r="O104" s="9" t="s">
        <v>442</v>
      </c>
      <c r="P104" s="9">
        <v>3458148750</v>
      </c>
    </row>
    <row r="105" spans="1:16" ht="48" x14ac:dyDescent="0.2">
      <c r="A105" s="8">
        <v>3855</v>
      </c>
      <c r="B105" s="9" t="s">
        <v>443</v>
      </c>
      <c r="C105" s="10" t="s">
        <v>432</v>
      </c>
      <c r="D105" s="8" t="s">
        <v>444</v>
      </c>
      <c r="E105" s="11" t="s">
        <v>445</v>
      </c>
      <c r="F105" s="11" t="s">
        <v>446</v>
      </c>
      <c r="G105" s="12" t="s">
        <v>20</v>
      </c>
      <c r="H105" s="9" t="s">
        <v>44</v>
      </c>
      <c r="I105" s="9" t="s">
        <v>35</v>
      </c>
      <c r="J105" s="13" t="s">
        <v>30</v>
      </c>
      <c r="K105" s="9" t="s">
        <v>24</v>
      </c>
      <c r="L105" s="14">
        <v>4</v>
      </c>
      <c r="M105" s="9">
        <v>3420070777</v>
      </c>
      <c r="N105" s="8">
        <v>55</v>
      </c>
      <c r="O105" s="9" t="s">
        <v>447</v>
      </c>
      <c r="P105" s="9">
        <v>3420070777</v>
      </c>
    </row>
    <row r="106" spans="1:16" ht="16" x14ac:dyDescent="0.2">
      <c r="A106" s="8">
        <v>3856</v>
      </c>
      <c r="B106" s="9" t="s">
        <v>448</v>
      </c>
      <c r="C106" s="10" t="s">
        <v>432</v>
      </c>
      <c r="D106" s="8" t="s">
        <v>449</v>
      </c>
      <c r="E106" s="11" t="s">
        <v>450</v>
      </c>
      <c r="F106" s="11" t="s">
        <v>451</v>
      </c>
      <c r="G106" s="12" t="s">
        <v>20</v>
      </c>
      <c r="H106" s="9" t="s">
        <v>20</v>
      </c>
      <c r="I106" s="9" t="s">
        <v>78</v>
      </c>
      <c r="J106" s="13" t="s">
        <v>30</v>
      </c>
      <c r="K106" s="9" t="s">
        <v>24</v>
      </c>
      <c r="L106" s="14">
        <v>4</v>
      </c>
      <c r="M106" s="9">
        <v>3457789899</v>
      </c>
      <c r="N106" s="8">
        <v>28</v>
      </c>
      <c r="O106" s="9" t="s">
        <v>452</v>
      </c>
      <c r="P106" s="9">
        <v>3457789899</v>
      </c>
    </row>
    <row r="107" spans="1:16" ht="32" x14ac:dyDescent="0.2">
      <c r="A107" s="8">
        <v>3857</v>
      </c>
      <c r="B107" s="9" t="s">
        <v>453</v>
      </c>
      <c r="C107" s="10" t="s">
        <v>432</v>
      </c>
      <c r="D107" s="8" t="s">
        <v>454</v>
      </c>
      <c r="E107" s="11" t="s">
        <v>455</v>
      </c>
      <c r="F107" s="11" t="s">
        <v>456</v>
      </c>
      <c r="G107" s="12" t="s">
        <v>20</v>
      </c>
      <c r="H107" s="9" t="s">
        <v>20</v>
      </c>
      <c r="I107" s="9" t="s">
        <v>35</v>
      </c>
      <c r="J107" s="13" t="s">
        <v>436</v>
      </c>
      <c r="K107" s="9" t="s">
        <v>24</v>
      </c>
      <c r="L107" s="14">
        <v>4</v>
      </c>
      <c r="M107" s="9">
        <v>3338047586</v>
      </c>
      <c r="N107" s="8">
        <v>59</v>
      </c>
      <c r="O107" s="9" t="s">
        <v>457</v>
      </c>
      <c r="P107" s="9">
        <v>3338047586</v>
      </c>
    </row>
    <row r="108" spans="1:16" ht="32" x14ac:dyDescent="0.2">
      <c r="A108" s="8">
        <v>3858</v>
      </c>
      <c r="B108" s="9" t="s">
        <v>458</v>
      </c>
      <c r="C108" s="10" t="s">
        <v>432</v>
      </c>
      <c r="D108" s="8" t="s">
        <v>459</v>
      </c>
      <c r="E108" s="11" t="s">
        <v>460</v>
      </c>
      <c r="F108" s="11" t="s">
        <v>461</v>
      </c>
      <c r="G108" s="12" t="s">
        <v>20</v>
      </c>
      <c r="H108" s="9" t="s">
        <v>44</v>
      </c>
      <c r="I108" s="9" t="s">
        <v>78</v>
      </c>
      <c r="J108" s="13" t="s">
        <v>30</v>
      </c>
      <c r="K108" s="9" t="s">
        <v>24</v>
      </c>
      <c r="L108" s="14">
        <v>4</v>
      </c>
      <c r="M108" s="9">
        <v>3014951742</v>
      </c>
      <c r="N108" s="8">
        <v>39</v>
      </c>
      <c r="O108" s="9" t="s">
        <v>462</v>
      </c>
      <c r="P108" s="9">
        <v>3014951742</v>
      </c>
    </row>
    <row r="109" spans="1:16" ht="16" x14ac:dyDescent="0.2">
      <c r="A109" s="8">
        <v>3859</v>
      </c>
      <c r="B109" s="9" t="s">
        <v>463</v>
      </c>
      <c r="C109" s="10" t="s">
        <v>432</v>
      </c>
      <c r="D109" s="8" t="s">
        <v>464</v>
      </c>
      <c r="E109" s="11" t="s">
        <v>465</v>
      </c>
      <c r="F109" s="11" t="s">
        <v>466</v>
      </c>
      <c r="G109" s="12" t="s">
        <v>20</v>
      </c>
      <c r="H109" s="9" t="s">
        <v>20</v>
      </c>
      <c r="I109" s="9" t="s">
        <v>35</v>
      </c>
      <c r="J109" s="13" t="s">
        <v>23</v>
      </c>
      <c r="K109" s="9" t="s">
        <v>24</v>
      </c>
      <c r="L109" s="14">
        <v>4</v>
      </c>
      <c r="M109" s="9">
        <v>3446890454</v>
      </c>
      <c r="N109" s="8">
        <v>29</v>
      </c>
      <c r="O109" s="9" t="s">
        <v>467</v>
      </c>
      <c r="P109" s="9">
        <v>3446890454</v>
      </c>
    </row>
    <row r="110" spans="1:16" ht="48" x14ac:dyDescent="0.2">
      <c r="A110" s="8">
        <v>3860</v>
      </c>
      <c r="B110" s="9" t="s">
        <v>468</v>
      </c>
      <c r="C110" s="10" t="s">
        <v>432</v>
      </c>
      <c r="D110" s="8" t="s">
        <v>469</v>
      </c>
      <c r="E110" s="11" t="s">
        <v>470</v>
      </c>
      <c r="F110" s="11" t="s">
        <v>471</v>
      </c>
      <c r="G110" s="12" t="s">
        <v>20</v>
      </c>
      <c r="H110" s="9" t="s">
        <v>44</v>
      </c>
      <c r="I110" s="9" t="s">
        <v>150</v>
      </c>
      <c r="J110" s="13" t="s">
        <v>436</v>
      </c>
      <c r="K110" s="9" t="s">
        <v>24</v>
      </c>
      <c r="L110" s="14">
        <v>4</v>
      </c>
      <c r="M110" s="9">
        <v>3331213655</v>
      </c>
      <c r="N110" s="8">
        <v>15</v>
      </c>
      <c r="O110" s="9" t="s">
        <v>472</v>
      </c>
      <c r="P110" s="9">
        <v>3331213655</v>
      </c>
    </row>
    <row r="111" spans="1:16" ht="16" x14ac:dyDescent="0.2">
      <c r="A111" s="8">
        <v>3861</v>
      </c>
      <c r="B111" s="9" t="s">
        <v>473</v>
      </c>
      <c r="C111" s="10" t="s">
        <v>432</v>
      </c>
      <c r="D111" s="8">
        <v>86</v>
      </c>
      <c r="E111" s="11" t="s">
        <v>474</v>
      </c>
      <c r="F111" s="11" t="s">
        <v>475</v>
      </c>
      <c r="G111" s="12" t="s">
        <v>20</v>
      </c>
      <c r="H111" s="9" t="s">
        <v>20</v>
      </c>
      <c r="I111" s="9" t="s">
        <v>35</v>
      </c>
      <c r="J111" s="13" t="s">
        <v>436</v>
      </c>
      <c r="K111" s="9" t="s">
        <v>24</v>
      </c>
      <c r="L111" s="14">
        <v>4</v>
      </c>
      <c r="M111" s="9">
        <v>3428338697</v>
      </c>
      <c r="N111" s="8">
        <v>52</v>
      </c>
      <c r="O111" s="9" t="s">
        <v>476</v>
      </c>
      <c r="P111" s="9">
        <v>3428338697</v>
      </c>
    </row>
    <row r="112" spans="1:16" ht="16" x14ac:dyDescent="0.2">
      <c r="A112" s="8">
        <v>3862</v>
      </c>
      <c r="B112" s="9" t="s">
        <v>477</v>
      </c>
      <c r="C112" s="10" t="s">
        <v>432</v>
      </c>
      <c r="D112" s="8">
        <v>90</v>
      </c>
      <c r="E112" s="11" t="s">
        <v>478</v>
      </c>
      <c r="F112" s="11" t="s">
        <v>479</v>
      </c>
      <c r="G112" s="12" t="s">
        <v>20</v>
      </c>
      <c r="H112" s="9" t="s">
        <v>20</v>
      </c>
      <c r="I112" s="9" t="s">
        <v>35</v>
      </c>
      <c r="J112" s="13" t="s">
        <v>436</v>
      </c>
      <c r="K112" s="9" t="s">
        <v>24</v>
      </c>
      <c r="L112" s="14">
        <v>4</v>
      </c>
      <c r="M112" s="9">
        <v>3467570781</v>
      </c>
      <c r="N112" s="8">
        <v>74</v>
      </c>
      <c r="O112" s="9" t="s">
        <v>480</v>
      </c>
      <c r="P112" s="9">
        <v>3467570781</v>
      </c>
    </row>
    <row r="113" spans="1:16" ht="32" x14ac:dyDescent="0.2">
      <c r="A113" s="8">
        <v>3863</v>
      </c>
      <c r="B113" s="9" t="s">
        <v>481</v>
      </c>
      <c r="C113" s="10" t="s">
        <v>432</v>
      </c>
      <c r="D113" s="8" t="s">
        <v>482</v>
      </c>
      <c r="E113" s="11" t="s">
        <v>483</v>
      </c>
      <c r="F113" s="11" t="s">
        <v>484</v>
      </c>
      <c r="G113" s="12" t="s">
        <v>20</v>
      </c>
      <c r="H113" s="9" t="s">
        <v>20</v>
      </c>
      <c r="I113" s="9" t="s">
        <v>35</v>
      </c>
      <c r="J113" s="13" t="s">
        <v>436</v>
      </c>
      <c r="K113" s="9" t="s">
        <v>24</v>
      </c>
      <c r="L113" s="14">
        <v>4</v>
      </c>
      <c r="M113" s="9">
        <v>3333766817</v>
      </c>
      <c r="N113" s="8">
        <v>63</v>
      </c>
      <c r="O113" s="9" t="s">
        <v>485</v>
      </c>
      <c r="P113" s="9">
        <v>3333766817</v>
      </c>
    </row>
    <row r="114" spans="1:16" ht="32" x14ac:dyDescent="0.2">
      <c r="A114" s="8">
        <v>3864</v>
      </c>
      <c r="B114" s="9" t="s">
        <v>486</v>
      </c>
      <c r="C114" s="10" t="s">
        <v>432</v>
      </c>
      <c r="D114" s="8" t="s">
        <v>487</v>
      </c>
      <c r="E114" s="11" t="s">
        <v>488</v>
      </c>
      <c r="F114" s="11" t="s">
        <v>489</v>
      </c>
      <c r="G114" s="12" t="s">
        <v>20</v>
      </c>
      <c r="H114" s="9" t="s">
        <v>44</v>
      </c>
      <c r="I114" s="9" t="s">
        <v>35</v>
      </c>
      <c r="J114" s="13" t="s">
        <v>436</v>
      </c>
      <c r="K114" s="9" t="s">
        <v>24</v>
      </c>
      <c r="L114" s="14">
        <v>4</v>
      </c>
      <c r="M114" s="9">
        <v>3431742608</v>
      </c>
      <c r="N114" s="8">
        <v>66</v>
      </c>
      <c r="O114" s="9" t="s">
        <v>490</v>
      </c>
      <c r="P114" s="9">
        <v>3431742608</v>
      </c>
    </row>
    <row r="115" spans="1:16" ht="32" x14ac:dyDescent="0.2">
      <c r="A115" s="8">
        <v>3865</v>
      </c>
      <c r="B115" s="9" t="s">
        <v>491</v>
      </c>
      <c r="C115" s="10" t="s">
        <v>432</v>
      </c>
      <c r="D115" s="8" t="s">
        <v>492</v>
      </c>
      <c r="E115" s="11" t="s">
        <v>493</v>
      </c>
      <c r="F115" s="11" t="s">
        <v>494</v>
      </c>
      <c r="G115" s="12" t="s">
        <v>20</v>
      </c>
      <c r="H115" s="9" t="s">
        <v>20</v>
      </c>
      <c r="I115" s="9" t="s">
        <v>35</v>
      </c>
      <c r="J115" s="13" t="s">
        <v>436</v>
      </c>
      <c r="K115" s="9" t="s">
        <v>24</v>
      </c>
      <c r="L115" s="14">
        <v>4</v>
      </c>
      <c r="M115" s="9">
        <v>3477974606</v>
      </c>
      <c r="N115" s="8">
        <v>13</v>
      </c>
      <c r="O115" s="9" t="s">
        <v>495</v>
      </c>
      <c r="P115" s="9">
        <v>3477974606</v>
      </c>
    </row>
    <row r="116" spans="1:16" ht="32" x14ac:dyDescent="0.2">
      <c r="A116" s="8">
        <v>3866</v>
      </c>
      <c r="B116" s="9" t="s">
        <v>496</v>
      </c>
      <c r="C116" s="10" t="s">
        <v>432</v>
      </c>
      <c r="D116" s="8" t="s">
        <v>497</v>
      </c>
      <c r="E116" s="11" t="s">
        <v>498</v>
      </c>
      <c r="F116" s="11" t="s">
        <v>499</v>
      </c>
      <c r="G116" s="12" t="s">
        <v>20</v>
      </c>
      <c r="H116" s="9" t="s">
        <v>500</v>
      </c>
      <c r="I116" s="9" t="s">
        <v>35</v>
      </c>
      <c r="J116" s="13" t="s">
        <v>436</v>
      </c>
      <c r="K116" s="9" t="s">
        <v>24</v>
      </c>
      <c r="L116" s="14">
        <v>4</v>
      </c>
      <c r="M116" s="9">
        <v>3007786077</v>
      </c>
      <c r="N116" s="8">
        <v>66</v>
      </c>
      <c r="O116" s="9" t="s">
        <v>501</v>
      </c>
      <c r="P116" s="9">
        <v>3007786077</v>
      </c>
    </row>
    <row r="117" spans="1:16" ht="16" x14ac:dyDescent="0.2">
      <c r="A117" s="8">
        <v>3867</v>
      </c>
      <c r="B117" s="9" t="s">
        <v>502</v>
      </c>
      <c r="C117" s="10" t="s">
        <v>432</v>
      </c>
      <c r="D117" s="8" t="s">
        <v>503</v>
      </c>
      <c r="E117" s="11" t="s">
        <v>504</v>
      </c>
      <c r="F117" s="11" t="s">
        <v>505</v>
      </c>
      <c r="G117" s="12" t="s">
        <v>20</v>
      </c>
      <c r="H117" s="9" t="s">
        <v>20</v>
      </c>
      <c r="I117" s="9" t="s">
        <v>35</v>
      </c>
      <c r="J117" s="13" t="s">
        <v>436</v>
      </c>
      <c r="K117" s="9" t="s">
        <v>24</v>
      </c>
      <c r="L117" s="14">
        <v>4</v>
      </c>
      <c r="M117" s="9">
        <v>3444242098</v>
      </c>
      <c r="N117" s="8">
        <v>99</v>
      </c>
      <c r="O117" s="9" t="s">
        <v>506</v>
      </c>
      <c r="P117" s="9">
        <v>3444242098</v>
      </c>
    </row>
    <row r="118" spans="1:16" ht="48" x14ac:dyDescent="0.2">
      <c r="A118" s="8">
        <v>3868</v>
      </c>
      <c r="B118" s="9" t="s">
        <v>507</v>
      </c>
      <c r="C118" s="10" t="s">
        <v>432</v>
      </c>
      <c r="D118" s="8">
        <v>95</v>
      </c>
      <c r="E118" s="11" t="s">
        <v>508</v>
      </c>
      <c r="F118" s="11" t="s">
        <v>509</v>
      </c>
      <c r="G118" s="12" t="s">
        <v>20</v>
      </c>
      <c r="H118" s="9" t="s">
        <v>500</v>
      </c>
      <c r="I118" s="9" t="s">
        <v>78</v>
      </c>
      <c r="J118" s="13" t="s">
        <v>436</v>
      </c>
      <c r="K118" s="9" t="s">
        <v>323</v>
      </c>
      <c r="L118" s="14">
        <v>4</v>
      </c>
      <c r="M118" s="9">
        <v>3024162439</v>
      </c>
      <c r="N118" s="8">
        <v>118</v>
      </c>
      <c r="O118" s="9" t="s">
        <v>510</v>
      </c>
      <c r="P118" s="9">
        <v>3024162439</v>
      </c>
    </row>
    <row r="119" spans="1:16" ht="32" x14ac:dyDescent="0.2">
      <c r="A119" s="8">
        <v>3869</v>
      </c>
      <c r="B119" s="9" t="s">
        <v>511</v>
      </c>
      <c r="C119" s="10" t="s">
        <v>432</v>
      </c>
      <c r="D119" s="8" t="s">
        <v>512</v>
      </c>
      <c r="E119" s="11" t="s">
        <v>513</v>
      </c>
      <c r="F119" s="11" t="s">
        <v>514</v>
      </c>
      <c r="G119" s="12" t="s">
        <v>20</v>
      </c>
      <c r="H119" s="9" t="s">
        <v>500</v>
      </c>
      <c r="I119" s="9" t="s">
        <v>35</v>
      </c>
      <c r="J119" s="13" t="s">
        <v>30</v>
      </c>
      <c r="K119" s="9" t="s">
        <v>323</v>
      </c>
      <c r="L119" s="14">
        <v>4</v>
      </c>
      <c r="M119" s="9">
        <v>3006086033</v>
      </c>
      <c r="N119" s="8">
        <v>117</v>
      </c>
      <c r="O119" s="9" t="s">
        <v>515</v>
      </c>
      <c r="P119" s="9">
        <v>3006086033</v>
      </c>
    </row>
    <row r="120" spans="1:16" ht="32" x14ac:dyDescent="0.2">
      <c r="A120" s="8">
        <v>3870</v>
      </c>
      <c r="B120" s="9" t="s">
        <v>516</v>
      </c>
      <c r="C120" s="10" t="s">
        <v>432</v>
      </c>
      <c r="D120" s="8" t="s">
        <v>517</v>
      </c>
      <c r="E120" s="11" t="s">
        <v>518</v>
      </c>
      <c r="F120" s="11" t="s">
        <v>519</v>
      </c>
      <c r="G120" s="12" t="s">
        <v>20</v>
      </c>
      <c r="H120" s="9" t="s">
        <v>20</v>
      </c>
      <c r="I120" s="9" t="s">
        <v>78</v>
      </c>
      <c r="J120" s="13" t="s">
        <v>436</v>
      </c>
      <c r="K120" s="9" t="s">
        <v>323</v>
      </c>
      <c r="L120" s="14">
        <v>4</v>
      </c>
      <c r="M120" s="9">
        <v>3327643105</v>
      </c>
      <c r="N120" s="8">
        <v>54</v>
      </c>
      <c r="O120" s="9" t="s">
        <v>520</v>
      </c>
      <c r="P120" s="9">
        <v>3327643105</v>
      </c>
    </row>
    <row r="121" spans="1:16" ht="48" x14ac:dyDescent="0.2">
      <c r="A121" s="8">
        <v>3871</v>
      </c>
      <c r="B121" s="9" t="s">
        <v>521</v>
      </c>
      <c r="C121" s="10" t="s">
        <v>432</v>
      </c>
      <c r="D121" s="8" t="s">
        <v>522</v>
      </c>
      <c r="E121" s="11" t="s">
        <v>523</v>
      </c>
      <c r="F121" s="11" t="s">
        <v>524</v>
      </c>
      <c r="G121" s="12" t="s">
        <v>20</v>
      </c>
      <c r="H121" s="9" t="s">
        <v>500</v>
      </c>
      <c r="I121" s="9" t="s">
        <v>35</v>
      </c>
      <c r="J121" s="13" t="s">
        <v>23</v>
      </c>
      <c r="K121" s="9" t="s">
        <v>323</v>
      </c>
      <c r="L121" s="14">
        <v>4</v>
      </c>
      <c r="M121" s="9">
        <v>3457648829</v>
      </c>
      <c r="N121" s="8">
        <v>91</v>
      </c>
      <c r="O121" s="9" t="s">
        <v>525</v>
      </c>
      <c r="P121" s="9">
        <v>3457648829</v>
      </c>
    </row>
    <row r="122" spans="1:16" ht="48" x14ac:dyDescent="0.2">
      <c r="A122" s="8">
        <v>3872</v>
      </c>
      <c r="B122" s="9" t="s">
        <v>526</v>
      </c>
      <c r="C122" s="10" t="s">
        <v>432</v>
      </c>
      <c r="D122" s="8" t="s">
        <v>527</v>
      </c>
      <c r="E122" s="11" t="s">
        <v>528</v>
      </c>
      <c r="F122" s="11" t="s">
        <v>529</v>
      </c>
      <c r="G122" s="12" t="s">
        <v>20</v>
      </c>
      <c r="H122" s="9" t="s">
        <v>73</v>
      </c>
      <c r="I122" s="9" t="s">
        <v>35</v>
      </c>
      <c r="J122" s="13" t="s">
        <v>436</v>
      </c>
      <c r="K122" s="9" t="s">
        <v>323</v>
      </c>
      <c r="L122" s="14">
        <v>4</v>
      </c>
      <c r="M122" s="9">
        <v>3336844266</v>
      </c>
      <c r="N122" s="8">
        <v>37</v>
      </c>
      <c r="O122" s="9" t="s">
        <v>530</v>
      </c>
      <c r="P122" s="9">
        <v>3336844266</v>
      </c>
    </row>
    <row r="123" spans="1:16" ht="32" x14ac:dyDescent="0.2">
      <c r="A123" s="8">
        <v>4638</v>
      </c>
      <c r="B123" s="9" t="s">
        <v>531</v>
      </c>
      <c r="C123" s="16" t="s">
        <v>532</v>
      </c>
      <c r="D123" s="8">
        <v>38124673</v>
      </c>
      <c r="E123" s="11" t="s">
        <v>533</v>
      </c>
      <c r="F123" s="11"/>
      <c r="G123" s="12" t="s">
        <v>20</v>
      </c>
      <c r="H123" s="9" t="s">
        <v>21</v>
      </c>
      <c r="I123" s="9" t="s">
        <v>534</v>
      </c>
      <c r="J123" s="13" t="s">
        <v>436</v>
      </c>
      <c r="K123" s="9" t="s">
        <v>24</v>
      </c>
      <c r="L123" s="14">
        <v>4</v>
      </c>
      <c r="M123" s="15" t="s">
        <v>25</v>
      </c>
      <c r="N123" s="9">
        <v>11</v>
      </c>
      <c r="O123" s="9" t="s">
        <v>535</v>
      </c>
      <c r="P123" s="9">
        <v>3029603207</v>
      </c>
    </row>
    <row r="124" spans="1:16" ht="32" x14ac:dyDescent="0.2">
      <c r="A124" s="8">
        <v>4639</v>
      </c>
      <c r="B124" s="9" t="s">
        <v>536</v>
      </c>
      <c r="C124" s="16" t="s">
        <v>532</v>
      </c>
      <c r="D124" s="8">
        <v>38115137</v>
      </c>
      <c r="E124" s="11" t="s">
        <v>537</v>
      </c>
      <c r="F124" s="11"/>
      <c r="G124" s="12" t="s">
        <v>20</v>
      </c>
      <c r="H124" s="9" t="s">
        <v>20</v>
      </c>
      <c r="I124" s="9" t="s">
        <v>534</v>
      </c>
      <c r="J124" s="13" t="s">
        <v>436</v>
      </c>
      <c r="K124" s="9" t="s">
        <v>24</v>
      </c>
      <c r="L124" s="14">
        <v>4</v>
      </c>
      <c r="M124" s="15" t="s">
        <v>25</v>
      </c>
      <c r="N124" s="9">
        <v>12</v>
      </c>
      <c r="O124" s="9" t="s">
        <v>538</v>
      </c>
      <c r="P124" s="9">
        <v>3482058785</v>
      </c>
    </row>
    <row r="125" spans="1:16" ht="48" x14ac:dyDescent="0.2">
      <c r="A125" s="8">
        <v>4704</v>
      </c>
      <c r="B125" s="9" t="s">
        <v>539</v>
      </c>
      <c r="C125" s="16" t="s">
        <v>540</v>
      </c>
      <c r="D125" s="17" t="s">
        <v>541</v>
      </c>
      <c r="E125" s="18" t="s">
        <v>542</v>
      </c>
      <c r="F125" s="19" t="s">
        <v>543</v>
      </c>
      <c r="G125" s="12" t="s">
        <v>20</v>
      </c>
      <c r="H125" s="20" t="s">
        <v>544</v>
      </c>
      <c r="I125" s="9" t="s">
        <v>35</v>
      </c>
      <c r="J125" s="21" t="s">
        <v>436</v>
      </c>
      <c r="K125" s="9" t="s">
        <v>323</v>
      </c>
      <c r="L125" s="14">
        <v>4</v>
      </c>
      <c r="M125" s="22" t="s">
        <v>545</v>
      </c>
      <c r="N125" s="23">
        <v>54</v>
      </c>
      <c r="O125" s="22" t="s">
        <v>546</v>
      </c>
      <c r="P125" s="22" t="s">
        <v>547</v>
      </c>
    </row>
    <row r="126" spans="1:16" ht="16" x14ac:dyDescent="0.2">
      <c r="A126" s="8">
        <v>4755</v>
      </c>
      <c r="B126" s="9" t="s">
        <v>548</v>
      </c>
      <c r="C126" s="16" t="s">
        <v>549</v>
      </c>
      <c r="D126" s="24">
        <v>381111848</v>
      </c>
      <c r="E126" s="25" t="s">
        <v>550</v>
      </c>
      <c r="F126" s="25" t="s">
        <v>551</v>
      </c>
      <c r="G126" s="12" t="s">
        <v>20</v>
      </c>
      <c r="H126" s="24" t="s">
        <v>544</v>
      </c>
      <c r="I126" s="9" t="s">
        <v>35</v>
      </c>
      <c r="J126" s="13" t="s">
        <v>30</v>
      </c>
      <c r="K126" s="9" t="s">
        <v>323</v>
      </c>
      <c r="L126" s="14">
        <v>4</v>
      </c>
      <c r="M126" s="24" t="s">
        <v>552</v>
      </c>
      <c r="N126" s="24">
        <v>22</v>
      </c>
      <c r="O126" s="24" t="s">
        <v>553</v>
      </c>
      <c r="P126" s="24" t="s">
        <v>552</v>
      </c>
    </row>
    <row r="127" spans="1:16" ht="16" x14ac:dyDescent="0.2">
      <c r="A127" s="8">
        <v>4756</v>
      </c>
      <c r="B127" s="9" t="s">
        <v>554</v>
      </c>
      <c r="C127" s="16" t="s">
        <v>549</v>
      </c>
      <c r="D127" s="24">
        <v>381121384</v>
      </c>
      <c r="E127" s="25" t="s">
        <v>555</v>
      </c>
      <c r="F127" s="25" t="s">
        <v>556</v>
      </c>
      <c r="G127" s="12" t="s">
        <v>20</v>
      </c>
      <c r="H127" s="26" t="s">
        <v>557</v>
      </c>
      <c r="I127" s="9" t="s">
        <v>78</v>
      </c>
      <c r="J127" s="13" t="s">
        <v>23</v>
      </c>
      <c r="K127" s="9" t="s">
        <v>24</v>
      </c>
      <c r="L127" s="14">
        <v>4</v>
      </c>
      <c r="M127" s="24" t="s">
        <v>558</v>
      </c>
      <c r="N127" s="24">
        <v>79</v>
      </c>
      <c r="O127" s="24" t="s">
        <v>559</v>
      </c>
      <c r="P127" s="24" t="s">
        <v>560</v>
      </c>
    </row>
    <row r="128" spans="1:16" ht="16" x14ac:dyDescent="0.2">
      <c r="A128" s="8">
        <v>4822</v>
      </c>
      <c r="B128" s="9" t="s">
        <v>561</v>
      </c>
      <c r="C128" s="16" t="s">
        <v>562</v>
      </c>
      <c r="D128" s="27">
        <v>381199393</v>
      </c>
      <c r="E128" s="28" t="s">
        <v>563</v>
      </c>
      <c r="F128" s="28" t="s">
        <v>564</v>
      </c>
      <c r="G128" s="12" t="s">
        <v>20</v>
      </c>
      <c r="H128" s="27" t="s">
        <v>557</v>
      </c>
      <c r="I128" s="9" t="s">
        <v>78</v>
      </c>
      <c r="J128" s="13" t="s">
        <v>30</v>
      </c>
      <c r="K128" s="9" t="s">
        <v>24</v>
      </c>
      <c r="L128" s="14">
        <v>4</v>
      </c>
      <c r="M128" s="27">
        <v>3457642145</v>
      </c>
      <c r="N128" s="24">
        <v>16</v>
      </c>
      <c r="O128" s="27" t="s">
        <v>565</v>
      </c>
      <c r="P128" s="27">
        <v>3457642145</v>
      </c>
    </row>
    <row r="129" spans="1:16" ht="16" x14ac:dyDescent="0.2">
      <c r="A129" s="8">
        <v>4823</v>
      </c>
      <c r="B129" s="9" t="s">
        <v>566</v>
      </c>
      <c r="C129" s="16" t="s">
        <v>562</v>
      </c>
      <c r="D129" s="24">
        <v>381114892</v>
      </c>
      <c r="E129" s="25" t="s">
        <v>567</v>
      </c>
      <c r="F129" s="25" t="s">
        <v>568</v>
      </c>
      <c r="G129" s="12" t="s">
        <v>20</v>
      </c>
      <c r="H129" s="26" t="s">
        <v>557</v>
      </c>
      <c r="I129" s="9" t="s">
        <v>78</v>
      </c>
      <c r="J129" s="13" t="s">
        <v>23</v>
      </c>
      <c r="K129" s="9" t="s">
        <v>24</v>
      </c>
      <c r="L129" s="14">
        <v>4</v>
      </c>
      <c r="M129" s="24" t="s">
        <v>569</v>
      </c>
      <c r="N129" s="24">
        <v>13</v>
      </c>
      <c r="O129" s="24"/>
      <c r="P129" s="24"/>
    </row>
    <row r="130" spans="1:16" ht="32" x14ac:dyDescent="0.2">
      <c r="A130" s="8">
        <v>4928</v>
      </c>
      <c r="B130" s="9" t="s">
        <v>570</v>
      </c>
      <c r="C130" s="16" t="s">
        <v>571</v>
      </c>
      <c r="D130" s="29">
        <v>9020102</v>
      </c>
      <c r="E130" s="30" t="s">
        <v>572</v>
      </c>
      <c r="F130" s="30" t="s">
        <v>573</v>
      </c>
      <c r="G130" s="12" t="s">
        <v>20</v>
      </c>
      <c r="H130" s="15" t="s">
        <v>544</v>
      </c>
      <c r="I130" s="15" t="s">
        <v>534</v>
      </c>
      <c r="J130" s="15" t="s">
        <v>436</v>
      </c>
      <c r="K130" s="15" t="s">
        <v>323</v>
      </c>
      <c r="L130" s="14">
        <v>4</v>
      </c>
      <c r="M130" s="15" t="s">
        <v>574</v>
      </c>
      <c r="N130" s="15">
        <v>11</v>
      </c>
      <c r="O130" s="15" t="s">
        <v>575</v>
      </c>
      <c r="P130" s="15" t="s">
        <v>576</v>
      </c>
    </row>
    <row r="131" spans="1:16" ht="32" x14ac:dyDescent="0.2">
      <c r="A131" s="8">
        <v>4935</v>
      </c>
      <c r="B131" s="9" t="s">
        <v>577</v>
      </c>
      <c r="C131" s="16" t="s">
        <v>17</v>
      </c>
      <c r="D131" s="31">
        <v>38110107</v>
      </c>
      <c r="E131" s="32" t="s">
        <v>578</v>
      </c>
      <c r="F131" s="32" t="s">
        <v>579</v>
      </c>
      <c r="G131" s="12" t="s">
        <v>20</v>
      </c>
      <c r="H131" s="33" t="s">
        <v>20</v>
      </c>
      <c r="I131" s="33" t="s">
        <v>78</v>
      </c>
      <c r="J131" s="33" t="s">
        <v>30</v>
      </c>
      <c r="K131" s="33" t="s">
        <v>323</v>
      </c>
      <c r="L131" s="14">
        <v>4</v>
      </c>
      <c r="M131" s="15" t="s">
        <v>25</v>
      </c>
      <c r="N131" s="33">
        <v>139</v>
      </c>
      <c r="O131" s="34" t="s">
        <v>580</v>
      </c>
      <c r="P131" s="34"/>
    </row>
    <row r="132" spans="1:16" ht="16" x14ac:dyDescent="0.2">
      <c r="A132" s="8">
        <v>4936</v>
      </c>
      <c r="B132" s="9" t="s">
        <v>581</v>
      </c>
      <c r="C132" s="16" t="s">
        <v>17</v>
      </c>
      <c r="D132" s="31">
        <v>38110067</v>
      </c>
      <c r="E132" s="32" t="s">
        <v>582</v>
      </c>
      <c r="F132" s="32" t="s">
        <v>582</v>
      </c>
      <c r="G132" s="12" t="s">
        <v>20</v>
      </c>
      <c r="H132" s="33" t="s">
        <v>20</v>
      </c>
      <c r="I132" s="33" t="s">
        <v>35</v>
      </c>
      <c r="J132" s="33" t="s">
        <v>23</v>
      </c>
      <c r="K132" s="33" t="s">
        <v>323</v>
      </c>
      <c r="L132" s="14">
        <v>4</v>
      </c>
      <c r="M132" s="15" t="s">
        <v>25</v>
      </c>
      <c r="N132" s="33">
        <v>87</v>
      </c>
      <c r="O132" s="34" t="s">
        <v>583</v>
      </c>
      <c r="P132" s="34"/>
    </row>
    <row r="133" spans="1:16" ht="32" x14ac:dyDescent="0.2">
      <c r="A133" s="8">
        <v>5013</v>
      </c>
      <c r="B133" s="8" t="s">
        <v>584</v>
      </c>
      <c r="C133" s="10" t="s">
        <v>17</v>
      </c>
      <c r="D133" s="8">
        <v>38110068</v>
      </c>
      <c r="E133" s="35" t="s">
        <v>585</v>
      </c>
      <c r="F133" s="35" t="s">
        <v>586</v>
      </c>
      <c r="G133" s="12" t="s">
        <v>20</v>
      </c>
      <c r="H133" s="8" t="s">
        <v>20</v>
      </c>
      <c r="I133" s="8" t="s">
        <v>78</v>
      </c>
      <c r="J133" s="36" t="s">
        <v>23</v>
      </c>
      <c r="K133" s="8" t="s">
        <v>24</v>
      </c>
      <c r="L133" s="8">
        <v>3</v>
      </c>
      <c r="M133" s="8"/>
      <c r="N133" s="8">
        <v>48</v>
      </c>
      <c r="O133" s="11" t="s">
        <v>587</v>
      </c>
      <c r="P133" s="11"/>
    </row>
    <row r="134" spans="1:16" ht="16" x14ac:dyDescent="0.2">
      <c r="A134" s="8">
        <v>5014</v>
      </c>
      <c r="B134" s="8" t="s">
        <v>588</v>
      </c>
      <c r="C134" s="10" t="s">
        <v>17</v>
      </c>
      <c r="D134" s="8">
        <v>38130206</v>
      </c>
      <c r="E134" s="35" t="s">
        <v>589</v>
      </c>
      <c r="F134" s="35" t="s">
        <v>590</v>
      </c>
      <c r="G134" s="12" t="s">
        <v>20</v>
      </c>
      <c r="H134" s="8" t="s">
        <v>44</v>
      </c>
      <c r="I134" s="8" t="s">
        <v>150</v>
      </c>
      <c r="J134" s="36" t="s">
        <v>23</v>
      </c>
      <c r="K134" s="8" t="s">
        <v>24</v>
      </c>
      <c r="L134" s="8">
        <v>3</v>
      </c>
      <c r="M134" s="8"/>
      <c r="N134" s="8">
        <v>32</v>
      </c>
      <c r="O134" s="11" t="s">
        <v>591</v>
      </c>
      <c r="P134" s="11"/>
    </row>
    <row r="135" spans="1:16" ht="32" x14ac:dyDescent="0.2">
      <c r="A135" s="8">
        <v>5015</v>
      </c>
      <c r="B135" s="8" t="s">
        <v>592</v>
      </c>
      <c r="C135" s="10" t="s">
        <v>17</v>
      </c>
      <c r="D135" s="8">
        <v>38130256</v>
      </c>
      <c r="E135" s="35" t="s">
        <v>593</v>
      </c>
      <c r="F135" s="35" t="s">
        <v>594</v>
      </c>
      <c r="G135" s="12" t="s">
        <v>20</v>
      </c>
      <c r="H135" s="8" t="s">
        <v>44</v>
      </c>
      <c r="I135" s="8" t="s">
        <v>150</v>
      </c>
      <c r="J135" s="36" t="s">
        <v>30</v>
      </c>
      <c r="K135" s="8" t="s">
        <v>24</v>
      </c>
      <c r="L135" s="8">
        <v>3</v>
      </c>
      <c r="M135" s="8"/>
      <c r="N135" s="8">
        <v>30</v>
      </c>
      <c r="O135" s="11" t="s">
        <v>595</v>
      </c>
      <c r="P135" s="11"/>
    </row>
    <row r="136" spans="1:16" ht="16" x14ac:dyDescent="0.2">
      <c r="A136" s="8">
        <v>5016</v>
      </c>
      <c r="B136" s="8" t="s">
        <v>596</v>
      </c>
      <c r="C136" s="10" t="s">
        <v>17</v>
      </c>
      <c r="D136" s="8">
        <v>38120161</v>
      </c>
      <c r="E136" s="35" t="s">
        <v>597</v>
      </c>
      <c r="F136" s="35" t="s">
        <v>598</v>
      </c>
      <c r="G136" s="12" t="s">
        <v>20</v>
      </c>
      <c r="H136" s="8" t="s">
        <v>21</v>
      </c>
      <c r="I136" s="8" t="s">
        <v>78</v>
      </c>
      <c r="J136" s="36" t="s">
        <v>30</v>
      </c>
      <c r="K136" s="8" t="s">
        <v>24</v>
      </c>
      <c r="L136" s="8">
        <v>3</v>
      </c>
      <c r="M136" s="8"/>
      <c r="N136" s="8">
        <v>33</v>
      </c>
      <c r="O136" s="11" t="s">
        <v>599</v>
      </c>
      <c r="P136" s="11"/>
    </row>
    <row r="137" spans="1:16" ht="16" x14ac:dyDescent="0.2">
      <c r="A137" s="8">
        <v>5148</v>
      </c>
      <c r="B137" s="8" t="s">
        <v>600</v>
      </c>
      <c r="C137" s="10" t="s">
        <v>418</v>
      </c>
      <c r="D137" s="8">
        <v>38130120</v>
      </c>
      <c r="E137" s="35" t="s">
        <v>601</v>
      </c>
      <c r="F137" s="35"/>
      <c r="G137" s="12" t="s">
        <v>20</v>
      </c>
      <c r="H137" s="8" t="s">
        <v>44</v>
      </c>
      <c r="I137" s="8" t="s">
        <v>150</v>
      </c>
      <c r="J137" s="36" t="s">
        <v>30</v>
      </c>
      <c r="K137" s="8"/>
      <c r="L137" s="8">
        <v>3</v>
      </c>
      <c r="M137" s="8"/>
      <c r="N137" s="8">
        <v>36</v>
      </c>
      <c r="O137" s="11"/>
      <c r="P137" s="11"/>
    </row>
    <row r="138" spans="1:16" ht="32" x14ac:dyDescent="0.2">
      <c r="A138" s="8">
        <v>5184</v>
      </c>
      <c r="B138" s="8" t="s">
        <v>602</v>
      </c>
      <c r="C138" s="10" t="s">
        <v>432</v>
      </c>
      <c r="D138" s="8" t="s">
        <v>512</v>
      </c>
      <c r="E138" s="35" t="s">
        <v>513</v>
      </c>
      <c r="F138" s="35" t="s">
        <v>514</v>
      </c>
      <c r="G138" s="12" t="s">
        <v>20</v>
      </c>
      <c r="H138" s="8" t="s">
        <v>500</v>
      </c>
      <c r="I138" s="8" t="s">
        <v>35</v>
      </c>
      <c r="J138" s="36" t="s">
        <v>436</v>
      </c>
      <c r="K138" s="8" t="s">
        <v>24</v>
      </c>
      <c r="L138" s="8">
        <v>3</v>
      </c>
      <c r="M138" s="8">
        <v>3006086033</v>
      </c>
      <c r="N138" s="8">
        <v>114</v>
      </c>
      <c r="O138" s="11" t="s">
        <v>515</v>
      </c>
      <c r="P138" s="11">
        <v>3006086033</v>
      </c>
    </row>
    <row r="139" spans="1:16" ht="48" x14ac:dyDescent="0.2">
      <c r="A139" s="8">
        <v>5229</v>
      </c>
      <c r="B139" s="8" t="s">
        <v>603</v>
      </c>
      <c r="C139" s="37" t="s">
        <v>532</v>
      </c>
      <c r="D139" s="8">
        <v>38124641</v>
      </c>
      <c r="E139" s="35" t="s">
        <v>604</v>
      </c>
      <c r="F139" s="35"/>
      <c r="G139" s="12" t="s">
        <v>20</v>
      </c>
      <c r="H139" s="8" t="s">
        <v>21</v>
      </c>
      <c r="I139" s="8" t="s">
        <v>534</v>
      </c>
      <c r="J139" s="36" t="s">
        <v>436</v>
      </c>
      <c r="K139" s="8" t="s">
        <v>323</v>
      </c>
      <c r="L139" s="8">
        <v>3</v>
      </c>
      <c r="M139" s="8"/>
      <c r="N139" s="8">
        <v>20</v>
      </c>
      <c r="O139" s="11" t="s">
        <v>605</v>
      </c>
      <c r="P139" s="11">
        <v>3085099270</v>
      </c>
    </row>
    <row r="140" spans="1:16" ht="16" x14ac:dyDescent="0.2">
      <c r="A140" s="8">
        <v>5245</v>
      </c>
      <c r="B140" s="8" t="s">
        <v>606</v>
      </c>
      <c r="C140" s="38" t="s">
        <v>562</v>
      </c>
      <c r="D140" s="27">
        <v>381103574</v>
      </c>
      <c r="E140" s="39" t="s">
        <v>607</v>
      </c>
      <c r="F140" s="40" t="s">
        <v>608</v>
      </c>
      <c r="G140" s="12" t="s">
        <v>20</v>
      </c>
      <c r="H140" s="27" t="s">
        <v>557</v>
      </c>
      <c r="I140" s="8" t="s">
        <v>78</v>
      </c>
      <c r="J140" s="36" t="s">
        <v>30</v>
      </c>
      <c r="K140" s="8" t="s">
        <v>24</v>
      </c>
      <c r="L140" s="27">
        <v>3</v>
      </c>
      <c r="M140" s="27" t="s">
        <v>609</v>
      </c>
      <c r="N140" s="24">
        <v>50</v>
      </c>
      <c r="O140" s="28" t="s">
        <v>610</v>
      </c>
      <c r="P140" s="28" t="s">
        <v>609</v>
      </c>
    </row>
    <row r="141" spans="1:16" ht="48" x14ac:dyDescent="0.2">
      <c r="A141" s="8">
        <v>5290</v>
      </c>
      <c r="B141" s="8" t="s">
        <v>611</v>
      </c>
      <c r="C141" s="41" t="s">
        <v>540</v>
      </c>
      <c r="D141" s="24" t="s">
        <v>541</v>
      </c>
      <c r="E141" s="42" t="s">
        <v>542</v>
      </c>
      <c r="F141" s="43" t="s">
        <v>543</v>
      </c>
      <c r="G141" s="12" t="s">
        <v>20</v>
      </c>
      <c r="H141" s="24" t="s">
        <v>544</v>
      </c>
      <c r="I141" s="8" t="s">
        <v>35</v>
      </c>
      <c r="J141" s="36" t="s">
        <v>436</v>
      </c>
      <c r="K141" s="8" t="s">
        <v>323</v>
      </c>
      <c r="L141" s="24">
        <v>3</v>
      </c>
      <c r="M141" s="24" t="s">
        <v>545</v>
      </c>
      <c r="N141" s="24">
        <v>72</v>
      </c>
      <c r="O141" s="25" t="s">
        <v>546</v>
      </c>
      <c r="P141" s="25" t="s">
        <v>547</v>
      </c>
    </row>
    <row r="142" spans="1:16" ht="32" x14ac:dyDescent="0.2">
      <c r="A142" s="8">
        <v>5313</v>
      </c>
      <c r="B142" s="8" t="s">
        <v>612</v>
      </c>
      <c r="C142" s="10" t="s">
        <v>17</v>
      </c>
      <c r="D142" s="8">
        <v>38110363</v>
      </c>
      <c r="E142" s="35" t="s">
        <v>613</v>
      </c>
      <c r="F142" s="35" t="s">
        <v>614</v>
      </c>
      <c r="G142" s="12" t="s">
        <v>20</v>
      </c>
      <c r="H142" s="8" t="s">
        <v>20</v>
      </c>
      <c r="I142" s="8" t="s">
        <v>78</v>
      </c>
      <c r="J142" s="36" t="s">
        <v>23</v>
      </c>
      <c r="K142" s="8" t="s">
        <v>24</v>
      </c>
      <c r="L142" s="8">
        <v>6</v>
      </c>
      <c r="M142" s="8"/>
      <c r="N142" s="8">
        <v>43</v>
      </c>
      <c r="O142" s="35" t="s">
        <v>615</v>
      </c>
      <c r="P142" s="44"/>
    </row>
    <row r="143" spans="1:16" ht="16" x14ac:dyDescent="0.2">
      <c r="A143" s="8">
        <v>5314</v>
      </c>
      <c r="B143" s="8" t="s">
        <v>616</v>
      </c>
      <c r="C143" s="10" t="s">
        <v>17</v>
      </c>
      <c r="D143" s="8">
        <v>38120058</v>
      </c>
      <c r="E143" s="35" t="s">
        <v>617</v>
      </c>
      <c r="F143" s="35" t="s">
        <v>618</v>
      </c>
      <c r="G143" s="12" t="s">
        <v>20</v>
      </c>
      <c r="H143" s="8" t="s">
        <v>21</v>
      </c>
      <c r="I143" s="8" t="s">
        <v>35</v>
      </c>
      <c r="J143" s="36" t="s">
        <v>23</v>
      </c>
      <c r="K143" s="8" t="s">
        <v>24</v>
      </c>
      <c r="L143" s="8">
        <v>6</v>
      </c>
      <c r="M143" s="8"/>
      <c r="N143" s="8">
        <v>47</v>
      </c>
      <c r="O143" s="35" t="s">
        <v>619</v>
      </c>
      <c r="P143" s="44"/>
    </row>
    <row r="144" spans="1:16" ht="32" x14ac:dyDescent="0.2">
      <c r="A144" s="8">
        <v>5315</v>
      </c>
      <c r="B144" s="8" t="s">
        <v>620</v>
      </c>
      <c r="C144" s="10" t="s">
        <v>17</v>
      </c>
      <c r="D144" s="8">
        <v>38110021</v>
      </c>
      <c r="E144" s="35" t="s">
        <v>621</v>
      </c>
      <c r="F144" s="35" t="s">
        <v>622</v>
      </c>
      <c r="G144" s="12" t="s">
        <v>20</v>
      </c>
      <c r="H144" s="8" t="s">
        <v>20</v>
      </c>
      <c r="I144" s="8" t="s">
        <v>35</v>
      </c>
      <c r="J144" s="36" t="s">
        <v>30</v>
      </c>
      <c r="K144" s="8" t="s">
        <v>323</v>
      </c>
      <c r="L144" s="8">
        <v>6</v>
      </c>
      <c r="M144" s="8"/>
      <c r="N144" s="8">
        <v>115</v>
      </c>
      <c r="O144" s="35" t="s">
        <v>623</v>
      </c>
      <c r="P144" s="44"/>
    </row>
    <row r="145" spans="1:16" ht="32" x14ac:dyDescent="0.2">
      <c r="A145" s="8">
        <v>5316</v>
      </c>
      <c r="B145" s="8" t="s">
        <v>624</v>
      </c>
      <c r="C145" s="10" t="s">
        <v>17</v>
      </c>
      <c r="D145" s="8">
        <v>38110017</v>
      </c>
      <c r="E145" s="35" t="s">
        <v>625</v>
      </c>
      <c r="F145" s="35" t="s">
        <v>626</v>
      </c>
      <c r="G145" s="12" t="s">
        <v>20</v>
      </c>
      <c r="H145" s="8" t="s">
        <v>20</v>
      </c>
      <c r="I145" s="8" t="s">
        <v>35</v>
      </c>
      <c r="J145" s="36" t="s">
        <v>30</v>
      </c>
      <c r="K145" s="8" t="s">
        <v>24</v>
      </c>
      <c r="L145" s="8">
        <v>6</v>
      </c>
      <c r="M145" s="8"/>
      <c r="N145" s="8">
        <v>104</v>
      </c>
      <c r="O145" s="35" t="s">
        <v>627</v>
      </c>
      <c r="P145" s="44"/>
    </row>
    <row r="146" spans="1:16" ht="48" x14ac:dyDescent="0.2">
      <c r="A146" s="8">
        <v>5448</v>
      </c>
      <c r="B146" s="8" t="s">
        <v>628</v>
      </c>
      <c r="C146" s="10" t="s">
        <v>432</v>
      </c>
      <c r="D146" s="8">
        <v>92</v>
      </c>
      <c r="E146" s="35" t="s">
        <v>629</v>
      </c>
      <c r="F146" s="35" t="s">
        <v>630</v>
      </c>
      <c r="G146" s="12" t="s">
        <v>20</v>
      </c>
      <c r="H146" s="8" t="s">
        <v>73</v>
      </c>
      <c r="I146" s="8" t="s">
        <v>35</v>
      </c>
      <c r="J146" s="36" t="s">
        <v>436</v>
      </c>
      <c r="K146" s="8" t="s">
        <v>323</v>
      </c>
      <c r="L146" s="8">
        <v>6</v>
      </c>
      <c r="M146" s="8">
        <v>3017951986</v>
      </c>
      <c r="N146" s="8">
        <v>114</v>
      </c>
      <c r="O146" s="35" t="s">
        <v>631</v>
      </c>
      <c r="P146" s="44">
        <v>3017951986</v>
      </c>
    </row>
    <row r="147" spans="1:16" ht="16" x14ac:dyDescent="0.2">
      <c r="A147" s="8">
        <v>5575</v>
      </c>
      <c r="B147" s="8" t="s">
        <v>632</v>
      </c>
      <c r="C147" s="10" t="s">
        <v>17</v>
      </c>
      <c r="D147" s="45">
        <v>38110932</v>
      </c>
      <c r="E147" s="46" t="s">
        <v>633</v>
      </c>
      <c r="F147" s="46" t="s">
        <v>634</v>
      </c>
      <c r="G147" s="12" t="s">
        <v>20</v>
      </c>
      <c r="H147" s="45" t="s">
        <v>20</v>
      </c>
      <c r="I147" s="8" t="s">
        <v>35</v>
      </c>
      <c r="J147" s="36" t="s">
        <v>30</v>
      </c>
      <c r="K147" s="8" t="s">
        <v>323</v>
      </c>
      <c r="L147" s="45">
        <v>6</v>
      </c>
      <c r="M147" s="45"/>
      <c r="N147" s="45">
        <v>259</v>
      </c>
      <c r="O147" s="46" t="s">
        <v>635</v>
      </c>
      <c r="P147" s="46"/>
    </row>
    <row r="148" spans="1:16" ht="32" x14ac:dyDescent="0.2">
      <c r="A148" s="8">
        <v>5656</v>
      </c>
      <c r="B148" s="8" t="s">
        <v>636</v>
      </c>
      <c r="C148" s="10" t="s">
        <v>17</v>
      </c>
      <c r="D148" s="8">
        <v>38130024</v>
      </c>
      <c r="E148" s="35" t="s">
        <v>637</v>
      </c>
      <c r="F148" s="35" t="s">
        <v>638</v>
      </c>
      <c r="G148" s="12" t="s">
        <v>20</v>
      </c>
      <c r="H148" s="8" t="s">
        <v>44</v>
      </c>
      <c r="I148" s="8" t="s">
        <v>35</v>
      </c>
      <c r="J148" s="36" t="s">
        <v>30</v>
      </c>
      <c r="K148" s="8" t="s">
        <v>24</v>
      </c>
      <c r="L148" s="8">
        <v>7</v>
      </c>
      <c r="M148" s="8"/>
      <c r="N148" s="8">
        <v>37</v>
      </c>
      <c r="O148" s="35" t="s">
        <v>639</v>
      </c>
      <c r="P148" s="44"/>
    </row>
    <row r="149" spans="1:16" ht="32" x14ac:dyDescent="0.2">
      <c r="A149" s="8">
        <v>5665</v>
      </c>
      <c r="B149" s="8" t="s">
        <v>640</v>
      </c>
      <c r="C149" s="10" t="s">
        <v>17</v>
      </c>
      <c r="D149" s="8">
        <v>38140007</v>
      </c>
      <c r="E149" s="35" t="s">
        <v>641</v>
      </c>
      <c r="F149" s="35" t="s">
        <v>642</v>
      </c>
      <c r="G149" s="12" t="s">
        <v>20</v>
      </c>
      <c r="H149" s="8" t="s">
        <v>73</v>
      </c>
      <c r="I149" s="8" t="s">
        <v>35</v>
      </c>
      <c r="J149" s="36" t="s">
        <v>30</v>
      </c>
      <c r="K149" s="8" t="s">
        <v>24</v>
      </c>
      <c r="L149" s="8">
        <v>7</v>
      </c>
      <c r="M149" s="8"/>
      <c r="N149" s="8">
        <v>73</v>
      </c>
      <c r="O149" s="35" t="s">
        <v>643</v>
      </c>
      <c r="P149" s="44"/>
    </row>
    <row r="150" spans="1:16" ht="32" x14ac:dyDescent="0.2">
      <c r="A150" s="8">
        <v>5693</v>
      </c>
      <c r="B150" s="8" t="s">
        <v>644</v>
      </c>
      <c r="C150" s="10" t="s">
        <v>17</v>
      </c>
      <c r="D150" s="8">
        <v>38130031</v>
      </c>
      <c r="E150" s="35" t="s">
        <v>645</v>
      </c>
      <c r="F150" s="35" t="s">
        <v>646</v>
      </c>
      <c r="G150" s="12" t="s">
        <v>20</v>
      </c>
      <c r="H150" s="8" t="s">
        <v>44</v>
      </c>
      <c r="I150" s="8" t="s">
        <v>35</v>
      </c>
      <c r="J150" s="36" t="s">
        <v>23</v>
      </c>
      <c r="K150" s="8" t="s">
        <v>24</v>
      </c>
      <c r="L150" s="8">
        <v>7</v>
      </c>
      <c r="M150" s="8"/>
      <c r="N150" s="8">
        <v>48</v>
      </c>
      <c r="O150" s="35" t="s">
        <v>647</v>
      </c>
      <c r="P150" s="44"/>
    </row>
    <row r="151" spans="1:16" ht="32" x14ac:dyDescent="0.2">
      <c r="A151" s="8">
        <v>5698</v>
      </c>
      <c r="B151" s="8" t="s">
        <v>648</v>
      </c>
      <c r="C151" s="10" t="s">
        <v>17</v>
      </c>
      <c r="D151" s="8">
        <v>38120068</v>
      </c>
      <c r="E151" s="35" t="s">
        <v>649</v>
      </c>
      <c r="F151" s="35" t="s">
        <v>650</v>
      </c>
      <c r="G151" s="12" t="s">
        <v>20</v>
      </c>
      <c r="H151" s="8" t="s">
        <v>21</v>
      </c>
      <c r="I151" s="8" t="s">
        <v>78</v>
      </c>
      <c r="J151" s="36" t="s">
        <v>23</v>
      </c>
      <c r="K151" s="8" t="s">
        <v>24</v>
      </c>
      <c r="L151" s="8">
        <v>7</v>
      </c>
      <c r="M151" s="8"/>
      <c r="N151" s="8">
        <v>30</v>
      </c>
      <c r="O151" s="35" t="s">
        <v>651</v>
      </c>
      <c r="P151" s="44"/>
    </row>
    <row r="152" spans="1:16" ht="32" x14ac:dyDescent="0.2">
      <c r="A152" s="8">
        <v>5748</v>
      </c>
      <c r="B152" s="8" t="s">
        <v>652</v>
      </c>
      <c r="C152" s="10" t="s">
        <v>432</v>
      </c>
      <c r="D152" s="8">
        <v>94</v>
      </c>
      <c r="E152" s="35" t="s">
        <v>653</v>
      </c>
      <c r="F152" s="35" t="s">
        <v>654</v>
      </c>
      <c r="G152" s="12" t="s">
        <v>20</v>
      </c>
      <c r="H152" s="8" t="s">
        <v>500</v>
      </c>
      <c r="I152" s="8" t="s">
        <v>35</v>
      </c>
      <c r="J152" s="36" t="s">
        <v>436</v>
      </c>
      <c r="K152" s="8" t="s">
        <v>24</v>
      </c>
      <c r="L152" s="8">
        <v>7</v>
      </c>
      <c r="M152" s="8">
        <v>3457646499</v>
      </c>
      <c r="N152" s="8">
        <v>148</v>
      </c>
      <c r="O152" s="35" t="s">
        <v>655</v>
      </c>
      <c r="P152" s="44">
        <v>3457646499</v>
      </c>
    </row>
    <row r="153" spans="1:16" ht="16" x14ac:dyDescent="0.2">
      <c r="A153" s="8">
        <v>5875</v>
      </c>
      <c r="B153" s="8" t="s">
        <v>656</v>
      </c>
      <c r="C153" s="10" t="s">
        <v>17</v>
      </c>
      <c r="D153" s="45">
        <v>38140001</v>
      </c>
      <c r="E153" s="46" t="s">
        <v>657</v>
      </c>
      <c r="F153" s="46" t="s">
        <v>658</v>
      </c>
      <c r="G153" s="12" t="s">
        <v>20</v>
      </c>
      <c r="H153" s="45" t="s">
        <v>73</v>
      </c>
      <c r="I153" s="8" t="s">
        <v>35</v>
      </c>
      <c r="J153" s="36" t="s">
        <v>30</v>
      </c>
      <c r="K153" s="8" t="s">
        <v>323</v>
      </c>
      <c r="L153" s="45">
        <v>7</v>
      </c>
      <c r="M153" s="45"/>
      <c r="N153" s="45">
        <v>236</v>
      </c>
      <c r="O153" s="46" t="s">
        <v>659</v>
      </c>
      <c r="P153" s="46"/>
    </row>
  </sheetData>
  <conditionalFormatting sqref="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BHAKKAR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Iffat Manzoor-PST-dD-MZG-MZH-3230405233906</dc:creator>
  <cp:lastModifiedBy>Iffat Manzoor-PST-dD-MZG-MZH-3230405233906</cp:lastModifiedBy>
  <dcterms:created xsi:type="dcterms:W3CDTF">2022-12-30T14:23:14Z</dcterms:created>
  <dcterms:modified xsi:type="dcterms:W3CDTF">2022-12-30T14:23:22Z</dcterms:modified>
</cp:coreProperties>
</file>