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fan/Downloads/"/>
    </mc:Choice>
  </mc:AlternateContent>
  <xr:revisionPtr revIDLastSave="0" documentId="8_{FF9C8B3A-62C7-8049-9F4A-36930EFE4B62}" xr6:coauthVersionLast="47" xr6:coauthVersionMax="47" xr10:uidLastSave="{00000000-0000-0000-0000-000000000000}"/>
  <bookViews>
    <workbookView xWindow="0" yWindow="0" windowWidth="28800" windowHeight="18000" xr2:uid="{AB62A5F6-12ED-6E4A-9907-604123F9A6CE}"/>
  </bookViews>
  <sheets>
    <sheet name="LAHO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<sst xmlns="http://schemas.openxmlformats.org/spreadsheetml/2006/main" count="1900" uniqueCount="744">
  <si>
    <t>Sr_No</t>
  </si>
  <si>
    <t>PEC_Sch_Code</t>
  </si>
  <si>
    <t>Sch_Admn_Body</t>
  </si>
  <si>
    <t xml:space="preserve">Sch_ID/_EMIS_Code </t>
  </si>
  <si>
    <t>School_Name</t>
  </si>
  <si>
    <t>Sch_Per_Address</t>
  </si>
  <si>
    <t>District_Name</t>
  </si>
  <si>
    <t>Tehsil</t>
  </si>
  <si>
    <t>School Level</t>
  </si>
  <si>
    <t>Sch_Type</t>
  </si>
  <si>
    <t>Sch_Area</t>
  </si>
  <si>
    <t>Grade</t>
  </si>
  <si>
    <t>Sch_Phone_No</t>
  </si>
  <si>
    <t>Enrollment_of_Students</t>
  </si>
  <si>
    <t>Sch_Head_Owner_Name</t>
  </si>
  <si>
    <t>Sch_Head_Owner_Phon_No</t>
  </si>
  <si>
    <t>LSA-4-1083</t>
  </si>
  <si>
    <t>SED</t>
  </si>
  <si>
    <t>GGHSS JALLO MORE</t>
  </si>
  <si>
    <t>main bazar jallomore</t>
  </si>
  <si>
    <t>LAHORE</t>
  </si>
  <si>
    <t>SHALIMAR</t>
  </si>
  <si>
    <t>H.Sec.</t>
  </si>
  <si>
    <t>Female</t>
  </si>
  <si>
    <t>Rural</t>
  </si>
  <si>
    <t>Nil</t>
  </si>
  <si>
    <t>Shabnam Raana</t>
  </si>
  <si>
    <t>LSA-4-1084</t>
  </si>
  <si>
    <t>GGHS HAIR LAHORE CANTT</t>
  </si>
  <si>
    <t>GGHS HEIR LAHORE CANTT</t>
  </si>
  <si>
    <t>CANTT</t>
  </si>
  <si>
    <t>High</t>
  </si>
  <si>
    <t>Robina Akbar</t>
  </si>
  <si>
    <t>LSA-4-1085</t>
  </si>
  <si>
    <t>GGHS JALLO STATION</t>
  </si>
  <si>
    <t>govt. girls high school jallo station, lahore cantt</t>
  </si>
  <si>
    <t>Razia Parveen</t>
  </si>
  <si>
    <t>LSA-4-1086</t>
  </si>
  <si>
    <t>GGHS BHOGAN</t>
  </si>
  <si>
    <t>post office lakhoki bohgan lhr cantt</t>
  </si>
  <si>
    <t>Rani Raqia</t>
  </si>
  <si>
    <t>LSA-4-1087</t>
  </si>
  <si>
    <t>GGHS BHOBTIAN</t>
  </si>
  <si>
    <t>GGHS BHOBATTIAN .RAIWIND ROAD LAHORE</t>
  </si>
  <si>
    <t>RAIWIND</t>
  </si>
  <si>
    <t>Sobia Samreen</t>
  </si>
  <si>
    <t>LSA-4-1088</t>
  </si>
  <si>
    <t>GHS SHAHZADA</t>
  </si>
  <si>
    <t>P/O Kahna Nau, Village Shahzada Lahore</t>
  </si>
  <si>
    <t>MODEL TOWN</t>
  </si>
  <si>
    <t>Male</t>
  </si>
  <si>
    <t>Naeem Abbas Rana</t>
  </si>
  <si>
    <t>LSA-4-1089</t>
  </si>
  <si>
    <t>GHS THEH PANJOO (Newly upgraded)</t>
  </si>
  <si>
    <t>Theh Panjoo</t>
  </si>
  <si>
    <t>Manzoor Ahmad</t>
  </si>
  <si>
    <t>LSA-4-1090</t>
  </si>
  <si>
    <t>GHS CHUNG MULTAN ROAD</t>
  </si>
  <si>
    <t>GOVT.HIGH SCHOOL CHUNG MULTAN ROAD LAHORE</t>
  </si>
  <si>
    <t>Fazal Ur Rehman</t>
  </si>
  <si>
    <t>LSA-4-1091</t>
  </si>
  <si>
    <t>GHS BHUCHOKEY MAJHA</t>
  </si>
  <si>
    <t>village Bhuchoki Mahja Raiwind lahore</t>
  </si>
  <si>
    <t>Muhammad Hassan</t>
  </si>
  <si>
    <t>LSA-4-1092</t>
  </si>
  <si>
    <t>GGES BHANGALI</t>
  </si>
  <si>
    <t>GGMS Bhangali Barki road</t>
  </si>
  <si>
    <t>Middle</t>
  </si>
  <si>
    <t>Mubah Beenish</t>
  </si>
  <si>
    <t>LSA-4-1093</t>
  </si>
  <si>
    <t>GGCMES MANAWAN</t>
  </si>
  <si>
    <t>umer Khan road manawan lahore</t>
  </si>
  <si>
    <t>Shamaimran</t>
  </si>
  <si>
    <t>LSA-4-1094</t>
  </si>
  <si>
    <t>GGES GAJU MATTA</t>
  </si>
  <si>
    <t>Gajjumatta Kahna Nau Lahore</t>
  </si>
  <si>
    <t>Raheela Naz</t>
  </si>
  <si>
    <t>LSA-4-1095</t>
  </si>
  <si>
    <t>GGES SHER SHAH COLONY RAIWIND ROAD</t>
  </si>
  <si>
    <t xml:space="preserve">A block Sher Shah Colony Raiwind Road LHR </t>
  </si>
  <si>
    <t>Rukhsana</t>
  </si>
  <si>
    <t>LSA-4-1096</t>
  </si>
  <si>
    <t>GGES RASOOL PURA</t>
  </si>
  <si>
    <t>Rasool pura Halloki</t>
  </si>
  <si>
    <t>Shahzadi Sarwat</t>
  </si>
  <si>
    <t>LSA-4-1097</t>
  </si>
  <si>
    <t>GES DULLO KHURD</t>
  </si>
  <si>
    <t>GOVT. ELEMENTARY SCHOOL DULLO KHURD LAHORE</t>
  </si>
  <si>
    <t>Mushtaq Ahmed Khan</t>
  </si>
  <si>
    <t>LSA-4-1098</t>
  </si>
  <si>
    <t>GES SUTAR MILLS</t>
  </si>
  <si>
    <t xml:space="preserve">Government Elementary school sutter mills stop main  G.T roadsshalimar  lahore </t>
  </si>
  <si>
    <t>Muhammad Waseem Butt</t>
  </si>
  <si>
    <t>LSA-4-1099</t>
  </si>
  <si>
    <t>GES JALYANA NIAZBAIG LAHORE</t>
  </si>
  <si>
    <t>Village jalyana defence road near bahria town lahore</t>
  </si>
  <si>
    <t>Syed Munir Hussain Shah</t>
  </si>
  <si>
    <t>LSA-4-1100</t>
  </si>
  <si>
    <t>GGPS MINHALA KHURD</t>
  </si>
  <si>
    <t>Minhala kalan</t>
  </si>
  <si>
    <t>Primary</t>
  </si>
  <si>
    <t>Farah Saeed</t>
  </si>
  <si>
    <t>LSA-4-1101</t>
  </si>
  <si>
    <t>GGPS DIAL</t>
  </si>
  <si>
    <t>Village Diyal P/O Batapur Wahga Road Lahore</t>
  </si>
  <si>
    <t>Nasim Bashir Khan</t>
  </si>
  <si>
    <t>LSA-4-1102</t>
  </si>
  <si>
    <t>GGPS TULS PURA</t>
  </si>
  <si>
    <t>tulspura stop dayal house near LMDC p.o batapur lahore</t>
  </si>
  <si>
    <t>Ayesha Saddiqa</t>
  </si>
  <si>
    <t>LSA-4-1103</t>
  </si>
  <si>
    <t>GGPS MODEL THEH BHATTA (KACHWANA)</t>
  </si>
  <si>
    <t xml:space="preserve">kahna nau kachwana chowk </t>
  </si>
  <si>
    <t>Arjmand Shaheen</t>
  </si>
  <si>
    <t>LSA-4-1104</t>
  </si>
  <si>
    <t>GGPS HAVELI TARKANA WALI</t>
  </si>
  <si>
    <t>GGPS hawaili tarkhana wali</t>
  </si>
  <si>
    <t>Bushra Yousaf</t>
  </si>
  <si>
    <t>LSA-4-1105</t>
  </si>
  <si>
    <t>GGPS ATTO ASAL</t>
  </si>
  <si>
    <t xml:space="preserve">Atto Asal </t>
  </si>
  <si>
    <t>Hina Majeed</t>
  </si>
  <si>
    <t>LSA-4-1106</t>
  </si>
  <si>
    <t>GGPS MANOWAL,LAHORE</t>
  </si>
  <si>
    <t>GGPS Manowal</t>
  </si>
  <si>
    <t>Nabila Rasheed</t>
  </si>
  <si>
    <t>LSA-4-1107</t>
  </si>
  <si>
    <t>GGPS KHAN PUR</t>
  </si>
  <si>
    <t xml:space="preserve">16 km peer mudarsa kot Muhammad Hussain multan road Lahore </t>
  </si>
  <si>
    <t>CITY</t>
  </si>
  <si>
    <t>Muzama Khanum</t>
  </si>
  <si>
    <t>LSA-4-1108</t>
  </si>
  <si>
    <t>GGPS MUSTFA ABAD SHAHDRA</t>
  </si>
  <si>
    <t>G G P/ SCHOOL MUSTAFABAD SHAHDRA</t>
  </si>
  <si>
    <t>Asifa Naz</t>
  </si>
  <si>
    <t>LSA-4-1109</t>
  </si>
  <si>
    <t>GGPS CHAH TAMOLI</t>
  </si>
  <si>
    <t xml:space="preserve">CHAH TAMOLI no. 1 </t>
  </si>
  <si>
    <t>Rabia Mushtaq</t>
  </si>
  <si>
    <t>LSA-4-1110</t>
  </si>
  <si>
    <t>GGPS QILA TARAR</t>
  </si>
  <si>
    <t>Qilla Tarrar</t>
  </si>
  <si>
    <t>Aster William</t>
  </si>
  <si>
    <t>LSA-4-1111</t>
  </si>
  <si>
    <t>GPS MUHAMMADDIA GHOUSIA</t>
  </si>
  <si>
    <t>stop no 5 kahna nau</t>
  </si>
  <si>
    <t>Abdul Rehman</t>
  </si>
  <si>
    <t>LSA-4-1112</t>
  </si>
  <si>
    <t>GPS BHANI SINDHWAN</t>
  </si>
  <si>
    <t>bhani sindhwan po Qila Jeven Singh Lahore</t>
  </si>
  <si>
    <t>Muhammad Usman</t>
  </si>
  <si>
    <t>LSA-4-1113</t>
  </si>
  <si>
    <t>GPS JANDIALA</t>
  </si>
  <si>
    <t xml:space="preserve">village jandiala batapur lahore </t>
  </si>
  <si>
    <t>Muhammad Iqbal</t>
  </si>
  <si>
    <t>LSA-4-1114</t>
  </si>
  <si>
    <t>GPS RAMPURA JAGIR</t>
  </si>
  <si>
    <t>Govt p/s rampura jagir tehsil shalimar lahore</t>
  </si>
  <si>
    <t>Safdar Ali</t>
  </si>
  <si>
    <t>LSA-4-1115</t>
  </si>
  <si>
    <t>GPS KOHAR LHR CANTT</t>
  </si>
  <si>
    <t>village bhatta kohar</t>
  </si>
  <si>
    <t>Muhammad Arif</t>
  </si>
  <si>
    <t>LSA-4-1116</t>
  </si>
  <si>
    <t>GPS RASOOL PURA</t>
  </si>
  <si>
    <t>mouza rasoolpura halloki lahore</t>
  </si>
  <si>
    <t>Malik Kamran Sikandar</t>
  </si>
  <si>
    <t>LSA-4-1117</t>
  </si>
  <si>
    <t>GPS JHUGIAN LAKHODHER</t>
  </si>
  <si>
    <t>gps jhuggian lakhodair</t>
  </si>
  <si>
    <t>Samina Safdar Ali</t>
  </si>
  <si>
    <t>LSA-4-1118</t>
  </si>
  <si>
    <t>GPS BHOBATTIAN</t>
  </si>
  <si>
    <t>Haloki district Lahore.</t>
  </si>
  <si>
    <t>Mumtaz Ahmad</t>
  </si>
  <si>
    <t>LSA-4-1119</t>
  </si>
  <si>
    <t>GPS AHMEDABAD NIAZBAIG LAHORE</t>
  </si>
  <si>
    <t>nzd chowki wali gali ahmad abad niaz baig Lahore</t>
  </si>
  <si>
    <t>Ashfaq Ahmad</t>
  </si>
  <si>
    <t>LSA-4-1120</t>
  </si>
  <si>
    <t>GPS RAIWIND VILLAGE</t>
  </si>
  <si>
    <t>gps raiwind village raiwind kalan</t>
  </si>
  <si>
    <t>Mazhar Ali</t>
  </si>
  <si>
    <t>LSA-4-1121</t>
  </si>
  <si>
    <t>GPS QILA NAWAN</t>
  </si>
  <si>
    <t>Qila Nawan Manga Mandi Lahore</t>
  </si>
  <si>
    <t>Hafiz Nazir Ahmad</t>
  </si>
  <si>
    <t>LSA-4-1122</t>
  </si>
  <si>
    <t>GPS CHAH SADDAY WALA</t>
  </si>
  <si>
    <t>Chah sadday wala manga tehsil Raiwind Lahore</t>
  </si>
  <si>
    <t>Hafiz Muhammad Tayyab Shah</t>
  </si>
  <si>
    <t>LSA-4-1123</t>
  </si>
  <si>
    <t>GGHSS RANGERS COLONY</t>
  </si>
  <si>
    <t>Govt. Girls Higher Secondary School Rangers Colony Lahore Cantt</t>
  </si>
  <si>
    <t>Urban</t>
  </si>
  <si>
    <t>Naila Irshad</t>
  </si>
  <si>
    <t>LSA-4-1124</t>
  </si>
  <si>
    <t>GGHS TANVEER ISLAMIA MUSTAFA ABAD</t>
  </si>
  <si>
    <t>mustafa bad lhr Cantt</t>
  </si>
  <si>
    <t>Adila Basit</t>
  </si>
  <si>
    <t>LSA-4-1125</t>
  </si>
  <si>
    <t>GGHS MODEL QALANDER PURA</t>
  </si>
  <si>
    <t>Govt. Model Girls High School Qalander Pura, Lahore</t>
  </si>
  <si>
    <t>Sakandra Nahid</t>
  </si>
  <si>
    <t>LSA-4-1126</t>
  </si>
  <si>
    <t>GGHS RAFIQ-E-NISWAN MUSTAFA ABAD</t>
  </si>
  <si>
    <t>Main Bazar Mustafa Abad Lahore</t>
  </si>
  <si>
    <t>Fozia Sumer</t>
  </si>
  <si>
    <t>LSA-4-1127</t>
  </si>
  <si>
    <t>GGHS GOPAL NAGAR</t>
  </si>
  <si>
    <t xml:space="preserve">GGHS GOPAL NAGAR GULBERG III LAHORE </t>
  </si>
  <si>
    <t>Ghazala Yasmeen</t>
  </si>
  <si>
    <t>LSA-4-1128</t>
  </si>
  <si>
    <t>GGHS NISHAT COLONY</t>
  </si>
  <si>
    <t>GGHS  Nishat Colony, Lahore Cantt</t>
  </si>
  <si>
    <t>Sumaira Sattar</t>
  </si>
  <si>
    <t>LSA-4-1129</t>
  </si>
  <si>
    <t>GGHS MODEL WAHDAT ROAD</t>
  </si>
  <si>
    <t>Govt.Model Girls High School Wahdat Road Lahore</t>
  </si>
  <si>
    <t>Nyla Jabeen</t>
  </si>
  <si>
    <t>LSA-4-1130</t>
  </si>
  <si>
    <t>GGHS  JUNIOR MODEL DARAS BARAY MIAN MUGHALPURA (EX-MCL)</t>
  </si>
  <si>
    <t>cdg ghs daras baray mian mughalpura lahore</t>
  </si>
  <si>
    <t>Taquir Mazhar</t>
  </si>
  <si>
    <t>LSA-4-1131</t>
  </si>
  <si>
    <t>GGHS JUNIOR MODEL SITARA COLONY NO. 2 CHUNGI AMERSIDHU(EX-MCL)</t>
  </si>
  <si>
    <t xml:space="preserve">sitara colony #2, chungi amer sidhu lhr </t>
  </si>
  <si>
    <t>Shaista Mariam</t>
  </si>
  <si>
    <t>LSA-4-1132</t>
  </si>
  <si>
    <t>GGHS FATEH GARH MUGHAL PURA (EX-MCL)</t>
  </si>
  <si>
    <t>CDG GHS FATEH GARH LAHORE</t>
  </si>
  <si>
    <t>NULL</t>
  </si>
  <si>
    <t>LSA-4-1133</t>
  </si>
  <si>
    <t>GGHS MUHAMMADIA DATA NAGAR</t>
  </si>
  <si>
    <t xml:space="preserve">Govt Muhammadia GHS Data Nagar badami bagh lhr </t>
  </si>
  <si>
    <t>Rubina Shabahat</t>
  </si>
  <si>
    <t>LSA-4-1134</t>
  </si>
  <si>
    <t>GGHS MADRASA-TUL-BINAT MISRI SHAH AZIZ ROAD</t>
  </si>
  <si>
    <t>GGHS MADRASA-TUL-BINAT MISRI SHAH, AZIZ ROAD, LHR</t>
  </si>
  <si>
    <t>Samina Sharif</t>
  </si>
  <si>
    <t>LSA-4-1135</t>
  </si>
  <si>
    <t>GGHS MADRISA TUL BINAT KACHO PURA</t>
  </si>
  <si>
    <t>Govt.madrasa tul binat high school kachu pura lhr</t>
  </si>
  <si>
    <t>Sadia Siddiqi</t>
  </si>
  <si>
    <t>LSA-4-1136</t>
  </si>
  <si>
    <t>GGHS MODEL GULSHAN RAVI G BLOCK</t>
  </si>
  <si>
    <t>GGHS gulshan-e-Ravi 541 g block.</t>
  </si>
  <si>
    <t>Faiza Asif Butt</t>
  </si>
  <si>
    <t>LSA-4-1137</t>
  </si>
  <si>
    <t>GGHS MUSSARAT BAND ROAD</t>
  </si>
  <si>
    <t>musarrat girls high school band road babu sabu lahore</t>
  </si>
  <si>
    <t>Shahida Khanum</t>
  </si>
  <si>
    <t>LSA-4-1138</t>
  </si>
  <si>
    <t>GGHS JUNIOR MODEL CHOHAN ROAD EX-MCL (Newly Upgraded)</t>
  </si>
  <si>
    <t>Govt. Girls High School, Chohan Road, Lahore.</t>
  </si>
  <si>
    <t>Shamaila Asif</t>
  </si>
  <si>
    <t>LSA-4-1139</t>
  </si>
  <si>
    <t>GGHS DODI PIR JINNAH PARK SULTAN PURA (EX-MCL)</t>
  </si>
  <si>
    <t>CDG GHS DODI PEER JINNAH PARK</t>
  </si>
  <si>
    <t>Ammara Furqan</t>
  </si>
  <si>
    <t>LSA-4-1140</t>
  </si>
  <si>
    <t>GHS ISLAMIA SAMANABAD</t>
  </si>
  <si>
    <t>JUSTICE SHARIF COLONY SAMANABAD LAHORE</t>
  </si>
  <si>
    <t>Hafiz Muhammad Waqas</t>
  </si>
  <si>
    <t>LSA-4-1141</t>
  </si>
  <si>
    <t>GHS GREEN TOWN</t>
  </si>
  <si>
    <t>block 5 sector d II green town lhr</t>
  </si>
  <si>
    <t>Nadeem Alam</t>
  </si>
  <si>
    <t>LSA-4-1142</t>
  </si>
  <si>
    <t>GHS SADHOKI (Newly upgraded)</t>
  </si>
  <si>
    <t>Moza Sadhoki New Defence Road Lahore</t>
  </si>
  <si>
    <t>Zaheer Abbas</t>
  </si>
  <si>
    <t>LSA-4-1143</t>
  </si>
  <si>
    <t>GHS AMER SIDHU (EX-MCL)</t>
  </si>
  <si>
    <t xml:space="preserve">opposite PEL factory ferozpur road Lahore </t>
  </si>
  <si>
    <t>Naeem Ul Hassan Ayyaz</t>
  </si>
  <si>
    <t>LSA-4-1144</t>
  </si>
  <si>
    <t>GHS GHAZI ABAD (EX-MCL)</t>
  </si>
  <si>
    <t>taj pura road ghaziabad lahore</t>
  </si>
  <si>
    <t>Qari Dost Muhammad</t>
  </si>
  <si>
    <t>LSA-4-1145</t>
  </si>
  <si>
    <t>GHS TAJPURA SCHEME LAHORE CANTT</t>
  </si>
  <si>
    <t>Dubai chouk Tajpurs scheme Lhr. Cantt.</t>
  </si>
  <si>
    <t>Faryad Ali</t>
  </si>
  <si>
    <t>LSA-4-1146</t>
  </si>
  <si>
    <t>GHS ISLAMIA MOHNI ROAD</t>
  </si>
  <si>
    <t>Govt. Islamia High Scool Mohni Road Lahore</t>
  </si>
  <si>
    <t>Rana Zafar Shahzad</t>
  </si>
  <si>
    <t>LSA-4-1147</t>
  </si>
  <si>
    <t>GHS MODREN TAKIA SADUAN (Newly Upgraded)</t>
  </si>
  <si>
    <t>inside akbari gate lahore</t>
  </si>
  <si>
    <t>Hafiz Muhammad Hassan Raza</t>
  </si>
  <si>
    <t>LSA-4-1148</t>
  </si>
  <si>
    <t>GHS SHAHDARA TOWN (EX-MCL)</t>
  </si>
  <si>
    <t>Near Bus Stop Shahdara Town Lahore</t>
  </si>
  <si>
    <t>Syed Azhar Hussain</t>
  </si>
  <si>
    <t>LSA-4-1149</t>
  </si>
  <si>
    <t>GHS HAJI KOT (EX-MCL)</t>
  </si>
  <si>
    <t>kala khatai road shahdara Lahore</t>
  </si>
  <si>
    <t>Shakil Anwar</t>
  </si>
  <si>
    <t>LSA-4-1150</t>
  </si>
  <si>
    <t>GGES DHALLA KOT LAKHPAT LIAQAT ABAD</t>
  </si>
  <si>
    <t>ggms dhalla liaqat abad .near albadar dispensary ..post office Ismail nagar .qainchi chungi amer sidhu.Lahore.</t>
  </si>
  <si>
    <t>Salma Jabeen</t>
  </si>
  <si>
    <t>LSA-4-1151</t>
  </si>
  <si>
    <t>GGES FAROOQ COLONY</t>
  </si>
  <si>
    <t>Farooq Colony Walton Lahore near Usama masjid</t>
  </si>
  <si>
    <t>Ruma Latif</t>
  </si>
  <si>
    <t>LSA-4-1152</t>
  </si>
  <si>
    <t>GGES NEW BASTI SCHEME NO.1 MUSTAFA ABAD (EX-MCL)</t>
  </si>
  <si>
    <t>Nai Basti Scheme no 1 Mustafaabad.Lahore</t>
  </si>
  <si>
    <t>Munazza Aziz</t>
  </si>
  <si>
    <t>LSA-4-1153</t>
  </si>
  <si>
    <t>GGES KASHMIR BADAMI BAGH</t>
  </si>
  <si>
    <t>farooq gunj lhr</t>
  </si>
  <si>
    <t>Chanda Parveen</t>
  </si>
  <si>
    <t>LSA-4-1154</t>
  </si>
  <si>
    <t>GGES JR.MODEL 1ST SHIFT AWAN TOWN</t>
  </si>
  <si>
    <t>madina colony kharak</t>
  </si>
  <si>
    <t>Azra Parveen</t>
  </si>
  <si>
    <t>LSA-4-1155</t>
  </si>
  <si>
    <t>GGES JUNIOR MODEL CENTRAL ROAD CHAH MIRAN (EX-MCL)</t>
  </si>
  <si>
    <t>central road chah miran</t>
  </si>
  <si>
    <t>Shamim Shabbir</t>
  </si>
  <si>
    <t>LSA-4-1156</t>
  </si>
  <si>
    <t>GGES JUNIOR MODEL KUCHA MUHAMMADI (EX-MCL)</t>
  </si>
  <si>
    <t xml:space="preserve">GGES  KOOCHA MUHAMMADI EX MCL SULTANPURA LAHORE. </t>
  </si>
  <si>
    <t>Hira Shahzad</t>
  </si>
  <si>
    <t>LSA-4-1157</t>
  </si>
  <si>
    <t>GES KOREY WALTON</t>
  </si>
  <si>
    <t>korey walton road cantt lahore</t>
  </si>
  <si>
    <t>Nazir Ahmad</t>
  </si>
  <si>
    <t>LSA-4-1158</t>
  </si>
  <si>
    <t>GES KOTLI PIR ABDUL REHMAN (EX-MCL)</t>
  </si>
  <si>
    <t>Main bazar Kotli Pit Abdulrehman</t>
  </si>
  <si>
    <t>Muhammad Khalil</t>
  </si>
  <si>
    <t>LSA-4-1159</t>
  </si>
  <si>
    <t>GES TALEEM-O-TARBIAT BHAGAT PURA</t>
  </si>
  <si>
    <t>ehahi town bhgat pura lahore</t>
  </si>
  <si>
    <t>Ghulam Rasul Khalid</t>
  </si>
  <si>
    <t>LSA-4-1160</t>
  </si>
  <si>
    <t>GES BARKAT TOWN SHAHDARA (EX-MCL)</t>
  </si>
  <si>
    <t>gES MC BARKATTOWN SHAHDRA LAHORE.</t>
  </si>
  <si>
    <t>LSA-4-1161</t>
  </si>
  <si>
    <t>GGPS SYED NATIONAL SADI PARK LAHORE</t>
  </si>
  <si>
    <t>Govt Syed National G/P/S Sadi Park, Fateh shair road, Mozang, Lahore.</t>
  </si>
  <si>
    <t>Nusrat Parveen</t>
  </si>
  <si>
    <t>LSA-4-1162</t>
  </si>
  <si>
    <t>GGPS KACHA BAGH</t>
  </si>
  <si>
    <t>Ggps kacha bagh behind alfalah bank st# 30, baghbaanpura lhr.</t>
  </si>
  <si>
    <t>Farhat Babar</t>
  </si>
  <si>
    <t>LSA-4-1163</t>
  </si>
  <si>
    <t>GGPS  JUNIOR MODEL SINGH PURA (EX-MCL)</t>
  </si>
  <si>
    <t>CDG GPS SINGHPURA LAHORE</t>
  </si>
  <si>
    <t>Faiza Saeed</t>
  </si>
  <si>
    <t>LSA-4-1164</t>
  </si>
  <si>
    <t>GGPS GHULAM GHOS WALA (AIR LINE SOCITY)</t>
  </si>
  <si>
    <t>G.G.P/S Ghulam Ghous WallaAIR LINE SOCIETY NEAR UCP LAHORE</t>
  </si>
  <si>
    <t>Nahid Navid</t>
  </si>
  <si>
    <t>LSA-4-1165</t>
  </si>
  <si>
    <t>GGPS JADDA MAIN BAZAR SHAHDARA</t>
  </si>
  <si>
    <t>shahdara town lhr</t>
  </si>
  <si>
    <t>Fareeha Saeed</t>
  </si>
  <si>
    <t>LSA-4-1166</t>
  </si>
  <si>
    <t>GPS JUNIOR MODEL RATTIGAN ROAD LHR</t>
  </si>
  <si>
    <t>Rattigan Road lhr</t>
  </si>
  <si>
    <t>Sobia Kausar</t>
  </si>
  <si>
    <t>LSA-4-1167</t>
  </si>
  <si>
    <t>GPS SHADI PURA</t>
  </si>
  <si>
    <t>shadipura lahore</t>
  </si>
  <si>
    <t>Syed Kafyat Ali Shah</t>
  </si>
  <si>
    <t>LSA-4-1168</t>
  </si>
  <si>
    <t>GPS MU ZUBAIDA MULTAN ROAD BAIT UR RAZA COLONY</t>
  </si>
  <si>
    <t>Bait up Raza colony Lahore</t>
  </si>
  <si>
    <t>Rehan Ahmad</t>
  </si>
  <si>
    <t>LSA-4-1169</t>
  </si>
  <si>
    <t>GPS ATTARI SAROBA</t>
  </si>
  <si>
    <t xml:space="preserve">Attari Saroba </t>
  </si>
  <si>
    <t>Waheed Nazir</t>
  </si>
  <si>
    <t>LSA-4-1170</t>
  </si>
  <si>
    <t>GPS CENTRAL JAIL KOT LAKHPAT LHR</t>
  </si>
  <si>
    <t>central jail lhr</t>
  </si>
  <si>
    <t>Syed Kumyail Abbas Kazmi</t>
  </si>
  <si>
    <t>LSA-4-1171</t>
  </si>
  <si>
    <t>GPS KOTLI GHASI  (EX-MCL)</t>
  </si>
  <si>
    <t>muza kotli ghasi near harbanspura lahore</t>
  </si>
  <si>
    <t>Yasir Hameed</t>
  </si>
  <si>
    <t>LSA-4-1172</t>
  </si>
  <si>
    <t>GPS SULTAN PURA</t>
  </si>
  <si>
    <t>sultanpura Multan road lahore</t>
  </si>
  <si>
    <t>Muhammad Irshad</t>
  </si>
  <si>
    <t>LSA-4-1173</t>
  </si>
  <si>
    <t>GPS ISLAMIA JIA MUSA</t>
  </si>
  <si>
    <t>Main bazar jia musa shahdara</t>
  </si>
  <si>
    <t>Shahbaz Mukhtar</t>
  </si>
  <si>
    <t>LSA-4-1174</t>
  </si>
  <si>
    <t>GPS FAIZ-E-AM QAZAFI COLONY BADAMI BAGH</t>
  </si>
  <si>
    <t>Qaddafi colony Badami Bagh lhr</t>
  </si>
  <si>
    <t>Arshad Ali</t>
  </si>
  <si>
    <t>LSA-4-1175</t>
  </si>
  <si>
    <t>GPS RASOOL PARK SHAHDARA  (EX-MCL)</t>
  </si>
  <si>
    <t>CDG BPS Rasool park shahdara Lahore</t>
  </si>
  <si>
    <t>Moaaz Zia</t>
  </si>
  <si>
    <t>LSA-4-3374</t>
  </si>
  <si>
    <t xml:space="preserve">GGHS YOUHANAABAD FEROZPUR ROAD </t>
  </si>
  <si>
    <t>Galaxo town ,Anam Road , FEROZPUR road , Lahore</t>
  </si>
  <si>
    <t>Sarwat Aslam</t>
  </si>
  <si>
    <t>LSA-4-3375</t>
  </si>
  <si>
    <t>GGPS ALI PUR</t>
  </si>
  <si>
    <t>GGPS Ali Pur Lahore</t>
  </si>
  <si>
    <t>Iram Raina</t>
  </si>
  <si>
    <t>LSA-4-3376</t>
  </si>
  <si>
    <t>GPS JUNIOR MODEL GURU NANAK NAGAR ICHHRA (EX-MCL)</t>
  </si>
  <si>
    <t>ahata molchand icchra</t>
  </si>
  <si>
    <t>Sadaf Karim</t>
  </si>
  <si>
    <t>LSA-4-3377</t>
  </si>
  <si>
    <t>GGPS BARHAMAN ABAD</t>
  </si>
  <si>
    <t>village Bhramanabad</t>
  </si>
  <si>
    <t>Tooba Irum</t>
  </si>
  <si>
    <t>LSA-4-3378</t>
  </si>
  <si>
    <t>GHS TEZAB AHATA (EX-MCL)</t>
  </si>
  <si>
    <t>City District Govt. Boys High School, Tezab Ahata, Lahore</t>
  </si>
  <si>
    <t>Muhammad Riaz</t>
  </si>
  <si>
    <t>LSA-4-3379</t>
  </si>
  <si>
    <t>GHS BADOKI (Newly upgraded)</t>
  </si>
  <si>
    <t>Badoki village</t>
  </si>
  <si>
    <t>Ghulam Rasool Raza</t>
  </si>
  <si>
    <t>LSA-4-3380</t>
  </si>
  <si>
    <t>GHS RANG MAHAL CHRISTIAN</t>
  </si>
  <si>
    <t>I-1074 Govt. Christian High School Rang Mahel Lahore</t>
  </si>
  <si>
    <t>Rashid Zia Haider</t>
  </si>
  <si>
    <t>LSA-4-3381</t>
  </si>
  <si>
    <t>GPS CUSTOM COLONY WAHGA</t>
  </si>
  <si>
    <t xml:space="preserve">Gps custom colony wahga lahore </t>
  </si>
  <si>
    <t>Hafiz Muhammad Waqas Khalid</t>
  </si>
  <si>
    <t>LSA-4-3382</t>
  </si>
  <si>
    <t>GHS SHAMKE BHATTIAN VILLAGE SHAMKE</t>
  </si>
  <si>
    <t>shamke bhattian,lahore</t>
  </si>
  <si>
    <t>Azmat Ullah Shah</t>
  </si>
  <si>
    <t>LSA-4-3693</t>
  </si>
  <si>
    <t>PEIMA</t>
  </si>
  <si>
    <t>GGPS MALYAN</t>
  </si>
  <si>
    <t>LAHORE CANTT</t>
  </si>
  <si>
    <t>LSA-4-3694</t>
  </si>
  <si>
    <t>GPS KHAIRA</t>
  </si>
  <si>
    <t>LSA-4-3695</t>
  </si>
  <si>
    <t>GPS RORAN WALA</t>
  </si>
  <si>
    <t>Hassan Mansoor</t>
  </si>
  <si>
    <t>LSA-4-3696</t>
  </si>
  <si>
    <t>GGPS RAVI TOWN SAEED PARK</t>
  </si>
  <si>
    <t>LSA-4-4069</t>
  </si>
  <si>
    <t>PEF</t>
  </si>
  <si>
    <t>9-LHR-0059</t>
  </si>
  <si>
    <t>Iqra Bahar E Madina Islamic School System</t>
  </si>
  <si>
    <t>MAIN JALLO PARK ROAD NEAR AL HADI GARDEN P/O BATAPUR JALLO PIND LAHORE</t>
  </si>
  <si>
    <t>MUHAMMAD FAYYAZ</t>
  </si>
  <si>
    <t>LSA-4-4070</t>
  </si>
  <si>
    <t>9-LHR-0055</t>
  </si>
  <si>
    <t>S.M. Knowledge House</t>
  </si>
  <si>
    <t>Riaz Park Behind Nishter Girls College 18Km Feroz Pur Road Lhr</t>
  </si>
  <si>
    <t>Mrs. Tahira Parveen</t>
  </si>
  <si>
    <t>LSA-4-4071</t>
  </si>
  <si>
    <t>6-LHE-0066</t>
  </si>
  <si>
    <t>IQBAL HIGH SCHOOL FOR BOYS</t>
  </si>
  <si>
    <t>656,BLOCK-3,SECTOR D-2 GREEN TOWN LAHORE</t>
  </si>
  <si>
    <t>SAFDAR ALI KHAN</t>
  </si>
  <si>
    <t>LSA-4-4072</t>
  </si>
  <si>
    <t>N4-LHR-1643</t>
  </si>
  <si>
    <t>Sehr-e-Nau Public School</t>
  </si>
  <si>
    <t>Nawa Pind, Pandu Ki, Tehsil Cantt, District Lahore</t>
  </si>
  <si>
    <t>Both</t>
  </si>
  <si>
    <t>Muhammad Nadeem</t>
  </si>
  <si>
    <t>LSA-4-4073</t>
  </si>
  <si>
    <t>AHMAD GRAMMAR SCHOOL</t>
  </si>
  <si>
    <t>AKHRI MINT STOP NADIA GHEE MILLS BAGHBANPURA</t>
  </si>
  <si>
    <t>PARVEEN AKHTAR QUYYUM</t>
  </si>
  <si>
    <t>LSA-4-4074</t>
  </si>
  <si>
    <t>7-LHR-0090</t>
  </si>
  <si>
    <t>TABISH GRAMMAR SCHOOL</t>
  </si>
  <si>
    <t>IQBAL COLONY BHANI ROAD SHADI PURA WAHGA TOWN LHR</t>
  </si>
  <si>
    <t>Mudassir Iqbal Amir</t>
  </si>
  <si>
    <t>LSA-4-4075</t>
  </si>
  <si>
    <t>LHR-10-255</t>
  </si>
  <si>
    <t>AHMED GRAMMAR SCHOOL</t>
  </si>
  <si>
    <t>Main Bazar Atta Wali Chakki Bheni Rd.Sharif Pura LHR.</t>
  </si>
  <si>
    <t>NUSRAT RAFIQ</t>
  </si>
  <si>
    <t>LSA-4-4076</t>
  </si>
  <si>
    <t>LHR-05-61</t>
  </si>
  <si>
    <t>PARADISE FOUNDATION GIRLS HIGH SCHOOL</t>
  </si>
  <si>
    <t>Main Bazar Salamatpura, Lahore.</t>
  </si>
  <si>
    <t>ZULFIQAR ALI</t>
  </si>
  <si>
    <t>LSA-4-4077</t>
  </si>
  <si>
    <t>LHR-09-179</t>
  </si>
  <si>
    <t>OXFORD SCHOLARS ENGLISH MODEL GIRLS HIGH SCHOOL</t>
  </si>
  <si>
    <t>Main GT Road Jallo More P/o Bata Pur</t>
  </si>
  <si>
    <t>SHAMSHAD ALI</t>
  </si>
  <si>
    <t>LSA-4-4078</t>
  </si>
  <si>
    <t>LHR-09-196</t>
  </si>
  <si>
    <t>SHAHBAZ PUBLIC MODEL MIDDLE SCHOOL</t>
  </si>
  <si>
    <t>SHAHZADA ROAD, KACHA KAHNA NAU, FEROZPUR RD, LAHORE</t>
  </si>
  <si>
    <t>MUHAMMAD HUSNAN</t>
  </si>
  <si>
    <t>LSA-4-4079</t>
  </si>
  <si>
    <t>LHR-10-256</t>
  </si>
  <si>
    <t>HUZAIFA GRAMMAR SCHOOL</t>
  </si>
  <si>
    <t>H.No. 121, St.No.2, Jani Pura Near New Bhogiwal, Lahore.</t>
  </si>
  <si>
    <t>MUHAMMAD TARIQ</t>
  </si>
  <si>
    <t>LSA-4-4080</t>
  </si>
  <si>
    <t>6-LHE-0069</t>
  </si>
  <si>
    <t xml:space="preserve">AL-RASHEED IDEAL </t>
  </si>
  <si>
    <t>20 DARS ROAD HASSAN PARK, OPPOSITE MASJID AL-FAROOQ, BAGHBANPURA</t>
  </si>
  <si>
    <t>LUBNA ROHAIL</t>
  </si>
  <si>
    <t>LSA-4-4081</t>
  </si>
  <si>
    <t>LHR-01-03</t>
  </si>
  <si>
    <t>HABIB GIRLS HIGH SCHOOL</t>
  </si>
  <si>
    <t>Madina colony Behind Shalamar Bagh, Lahore,</t>
  </si>
  <si>
    <t>M. YASEEN KHAN</t>
  </si>
  <si>
    <t>LSA-4-4082</t>
  </si>
  <si>
    <t>LHR-09-141</t>
  </si>
  <si>
    <t>AL MATEEN BRIGHT CAREER MIDDLE SCHOOL FOR GIRLS</t>
  </si>
  <si>
    <t xml:space="preserve">Haidery ST#1 Iqbal Colony Bhenin Road shadi poora </t>
  </si>
  <si>
    <t>MUHAMMAD JEHANGIR</t>
  </si>
  <si>
    <t>LSA-4-4083</t>
  </si>
  <si>
    <t>LHR-10-230</t>
  </si>
  <si>
    <t>FAIZAN MODEL BOYS HIGH SCHOOL</t>
  </si>
  <si>
    <t>14/2 Muhammadia Colony Gao Shala Bund Road, Ravi Road, Lahore.</t>
  </si>
  <si>
    <t>MUHAMMAD HANIF</t>
  </si>
  <si>
    <t>LSA-4-4084</t>
  </si>
  <si>
    <t>6-LHE-0004</t>
  </si>
  <si>
    <t>THE SCHOOL OF PUNJAB</t>
  </si>
  <si>
    <t xml:space="preserve">SHAUKAT TOWN GHAZI ROAD LAHORE </t>
  </si>
  <si>
    <t>M. AJMAL ASHFAQ</t>
  </si>
  <si>
    <t>LSA-4-4085</t>
  </si>
  <si>
    <t>9-LHR-0013</t>
  </si>
  <si>
    <t>Golden Education System</t>
  </si>
  <si>
    <t>MILLAD CHOWK DULU KALAN ROHI NALA LAHORE</t>
  </si>
  <si>
    <t>Rana Amjad Ali Shaheen</t>
  </si>
  <si>
    <t>LSA-4-4086</t>
  </si>
  <si>
    <t>LHR-03-35</t>
  </si>
  <si>
    <t>THE INCULCATOR GIRLS HIGH SCHOOL</t>
  </si>
  <si>
    <t>SALAMAT PURA, SALAMAT PURA SHALAMAR HOUSING SCHEME LAHORE,</t>
  </si>
  <si>
    <t>MUHAMMAD AZWAR MOBEEN</t>
  </si>
  <si>
    <t>LSA-4-4087</t>
  </si>
  <si>
    <t>LHR-06-124</t>
  </si>
  <si>
    <t>THE HAMZA GIRLS HIGH SCHOOL SYSTEM</t>
  </si>
  <si>
    <t>ST # 3 AWAMI COLONY, BEHIND LAHORE GENERAL HOSPITAL, LHR.</t>
  </si>
  <si>
    <t>RAO MUHAMMAD AZEEM</t>
  </si>
  <si>
    <t>LSA-4-4088</t>
  </si>
  <si>
    <t>LHR-09-185</t>
  </si>
  <si>
    <t>NIAZI GRAMMAR HIGH SCHOOL</t>
  </si>
  <si>
    <t xml:space="preserve">Javed Colony Near Dr Tariq Bus stop chungi Amar Saddu </t>
  </si>
  <si>
    <t>AMMAN ULLAH KHAN NIAZI</t>
  </si>
  <si>
    <t>LSA-4-4089</t>
  </si>
  <si>
    <t>LHR-10-253</t>
  </si>
  <si>
    <t>THE NEW HORIZON GRAMMAR GIRLS HIGH SCHOOL</t>
  </si>
  <si>
    <t>SHARIF PARK MEHMOOD BOOTI SALAH U DIN RD NEAR RING RD. LHR</t>
  </si>
  <si>
    <t>UME RUQAYYA</t>
  </si>
  <si>
    <t>LSA-4-4090</t>
  </si>
  <si>
    <t>CITY MODEL GIRLS HIGH SCHOOL</t>
  </si>
  <si>
    <t>16-D NEW SHALIMAR TOWN SUPER MARKET GULSHAN-E-RAVI LAHORE.</t>
  </si>
  <si>
    <t>GHULAM SHABIR</t>
  </si>
  <si>
    <t>LSA-4-4091</t>
  </si>
  <si>
    <t>6-LHE-0029</t>
  </si>
  <si>
    <t>SHAHEEN PUBLIC GIRLS HIGH SCHOOL</t>
  </si>
  <si>
    <t>20-KM DULLU KHURD FEROZE PUR ROAD LAHORE</t>
  </si>
  <si>
    <t>SHAHEENA TABSUM</t>
  </si>
  <si>
    <t>LSA-4-4092</t>
  </si>
  <si>
    <t>6-LHE-0051</t>
  </si>
  <si>
    <t>YASIN PUBLIC HIGH SCHOOL</t>
  </si>
  <si>
    <t>MAYO COLONY CHUNGI AMAR SIDHU LAHORE.</t>
  </si>
  <si>
    <t>M. NAEEM IQBAL</t>
  </si>
  <si>
    <t>LSA-4-4093</t>
  </si>
  <si>
    <t>9-LHR-0017</t>
  </si>
  <si>
    <t>The Hamza Boys High School System</t>
  </si>
  <si>
    <t>ST NO 11 KOHE NOOR SCHEEM QAINCHI LAHORE</t>
  </si>
  <si>
    <t>Zahid Javed Khan</t>
  </si>
  <si>
    <t>LSA-4-4602</t>
  </si>
  <si>
    <t>L&amp;NFBE</t>
  </si>
  <si>
    <t>NFBE School Sadaf Ali  H# 26, ST# 31 Wali Park Al Mashoor Usman Saleem Hospital Near Chaki Wali Stre</t>
  </si>
  <si>
    <t xml:space="preserve">Primary </t>
  </si>
  <si>
    <t>Sadaf Ali</t>
  </si>
  <si>
    <t>LSA-4-4635</t>
  </si>
  <si>
    <t>NFBE School Riffat Imran Salhudin Road Mehmood Booti Near Afi Chowk</t>
  </si>
  <si>
    <t>Riffat Imran</t>
  </si>
  <si>
    <t>LSA-4-4673</t>
  </si>
  <si>
    <t>PWWF</t>
  </si>
  <si>
    <t>wws-03</t>
  </si>
  <si>
    <t>Workers Welfare Primary School , Nister Colony.</t>
  </si>
  <si>
    <t xml:space="preserve">Osama Block Nishter Colony  near Wasa disposal pump 19km Ferozpur road Lahore </t>
  </si>
  <si>
    <t>042-35959441</t>
  </si>
  <si>
    <t>Mrs. Uzma Azam
(Vice Principal)</t>
  </si>
  <si>
    <t>0301-4060708</t>
  </si>
  <si>
    <t>LSA-4-4674</t>
  </si>
  <si>
    <t>wws-04</t>
  </si>
  <si>
    <t>Workers Welfare Primary School, Evening, Nister Colony.</t>
  </si>
  <si>
    <t>Mrs. Parveen Akhtar
(Vice Principal)</t>
  </si>
  <si>
    <t>0331-0481083</t>
  </si>
  <si>
    <t>LSA-4-4749</t>
  </si>
  <si>
    <t>DPS</t>
  </si>
  <si>
    <t>Nill</t>
  </si>
  <si>
    <t>Divisional Public School</t>
  </si>
  <si>
    <t>Model Town, Lahore</t>
  </si>
  <si>
    <t>Model Town</t>
  </si>
  <si>
    <t>Prof. Saleem Raza</t>
  </si>
  <si>
    <t>LSA-4-4750</t>
  </si>
  <si>
    <t>LSA-4-4780</t>
  </si>
  <si>
    <t>Private Chain</t>
  </si>
  <si>
    <t>9528/A-IV-548</t>
  </si>
  <si>
    <t>DAR E ARQAM HIGH SCHOOL FOR BOYS</t>
  </si>
  <si>
    <t>BASHIR AVENUE BRANCH 01 OPP CHINAR BAGH RAIWIND LAHORE</t>
  </si>
  <si>
    <t>Raiwind</t>
  </si>
  <si>
    <t>BASHIR AHMED MUGHAL</t>
  </si>
  <si>
    <t>LSA-4-4781</t>
  </si>
  <si>
    <t>3076/A-IV</t>
  </si>
  <si>
    <t>QAZI APEX GRAMMAR SCHOOL</t>
  </si>
  <si>
    <t>Pak Arab Housing Society, Chungi Amer Sadu, Lahore</t>
  </si>
  <si>
    <t>Muhammad Naeem Anjum</t>
  </si>
  <si>
    <t>LSA-4-4848</t>
  </si>
  <si>
    <t>Private General</t>
  </si>
  <si>
    <t xml:space="preserve">BROOKFIELD GRAMMAR SCHOOL </t>
  </si>
  <si>
    <t>GT Road, Village Dayal, Bata Pur,Lahore</t>
  </si>
  <si>
    <t>Shalimar</t>
  </si>
  <si>
    <t>Muhammad Shahzad Maqbool</t>
  </si>
  <si>
    <t>LSA-4-4849</t>
  </si>
  <si>
    <t>GROOMER'S SCHOOL SYSTEM (GIRLS),</t>
  </si>
  <si>
    <t>PLOT NO.374-A,STREET NO.9 BOSTAN COLONY,QAINCHI AMER SIDHU,LAHORE.</t>
  </si>
  <si>
    <t>City</t>
  </si>
  <si>
    <t>Tahira Yasmeen</t>
  </si>
  <si>
    <t>LSA-4-4910</t>
  </si>
  <si>
    <t>SPED (Slow Learners)</t>
  </si>
  <si>
    <t xml:space="preserve">Govt. Institute for Slow Learners, Lahore. </t>
  </si>
  <si>
    <t xml:space="preserve">House # 5 Street # 17, Gulzaib Colony, Morr Samanabad, Lahore. </t>
  </si>
  <si>
    <t xml:space="preserve">City Lahore </t>
  </si>
  <si>
    <t xml:space="preserve">Both </t>
  </si>
  <si>
    <t>Saima Akbar</t>
  </si>
  <si>
    <t>0334-9927465</t>
  </si>
  <si>
    <t>LSA-4-4961</t>
  </si>
  <si>
    <t>GGHS BARKAT MARKET GARDEN TOWN LHR</t>
  </si>
  <si>
    <t>GGHS BARKAT MARKET GARDEN TOWN LAHORE</t>
  </si>
  <si>
    <t>Afshan Zafar</t>
  </si>
  <si>
    <t>LSA-4-4962</t>
  </si>
  <si>
    <t>GHS WARIS COLONY (Newly Upgraded)</t>
  </si>
  <si>
    <t>Govt. High School Waris Colony Wahdat Road Lahore</t>
  </si>
  <si>
    <t>Sarfraz Ahmad</t>
  </si>
  <si>
    <t>LSA-3-043</t>
  </si>
  <si>
    <t>GHS JALAL PURA (NEWLY UPGRADED)</t>
  </si>
  <si>
    <t>soye asal road raiwind lahore</t>
  </si>
  <si>
    <t>Habib Ahmad Khan</t>
  </si>
  <si>
    <t>LSA-3-051</t>
  </si>
  <si>
    <t xml:space="preserve">GGHSS UMER BLOCK ALLAMA IQBAL TOWN </t>
  </si>
  <si>
    <t>umer block allama Iqbal town lahore</t>
  </si>
  <si>
    <t>Nasira Parveen</t>
  </si>
  <si>
    <t>LSA-3-072</t>
  </si>
  <si>
    <t>GPS HAJI DEI KHOUI</t>
  </si>
  <si>
    <t>haji Di Khoi Feroze pur road lahore</t>
  </si>
  <si>
    <t>LSA-3-077</t>
  </si>
  <si>
    <t>GGHS KARIM PARK (Newly Upgraded)</t>
  </si>
  <si>
    <t>govt girls middle school Karim park block 3</t>
  </si>
  <si>
    <t>Bushra Nazir Ahmad</t>
  </si>
  <si>
    <t>LSA-3-161</t>
  </si>
  <si>
    <t>GPS GOPY RAI NO. 1</t>
  </si>
  <si>
    <t>LSA-3-196</t>
  </si>
  <si>
    <t>LHR-09-186</t>
  </si>
  <si>
    <t>AL HARAM EDUCATION SYSTEM</t>
  </si>
  <si>
    <t xml:space="preserve">Chalaran Stop#7 Km Ferozpur Road </t>
  </si>
  <si>
    <t>SHAFIQ BARKAT</t>
  </si>
  <si>
    <t>LSA-3-217</t>
  </si>
  <si>
    <t>NFBE School Farha Deeba H# 21/2 St# 7 Bakar mandi Kot Kambo Khurd Bund Road, Lahore</t>
  </si>
  <si>
    <t>Farha Deeba</t>
  </si>
  <si>
    <t>LSA-3-235</t>
  </si>
  <si>
    <t>LSA-3-236</t>
  </si>
  <si>
    <t>LSA-3-283</t>
  </si>
  <si>
    <t>LSA-3-299</t>
  </si>
  <si>
    <t>LSA-3-300</t>
  </si>
  <si>
    <t>LSA-6-065</t>
  </si>
  <si>
    <t>LSA-6-066</t>
  </si>
  <si>
    <t>GGES CHUNG KHURD (DEFENCE)</t>
  </si>
  <si>
    <t>Chung Khurd</t>
  </si>
  <si>
    <t>Shazia Rafique</t>
  </si>
  <si>
    <t>LSA-6-067</t>
  </si>
  <si>
    <t>GHS NAJAF H GULBERG NEAR RC COLA N-BLOCK</t>
  </si>
  <si>
    <t>Govt. Najaf h/s gulberg. II lahore</t>
  </si>
  <si>
    <t>Zulfiqar Ali</t>
  </si>
  <si>
    <t>LSA-6-068</t>
  </si>
  <si>
    <t>LSA-6-161</t>
  </si>
  <si>
    <t xml:space="preserve">PETALOID HIGHER SECONDARY SCHOOL </t>
  </si>
  <si>
    <t>SHEHZADA ROAD KAHNA NAU LAHORE</t>
  </si>
  <si>
    <t>M. NASIR JAMIL ANJUM</t>
  </si>
  <si>
    <t>LSA-6-234</t>
  </si>
  <si>
    <t>ANGLO GRAMMAR SCHOOL,</t>
  </si>
  <si>
    <t>ST#09,MUHAMMAD ALI PARK MANZOOR COLONY TAJ BAGH LAHORE.</t>
  </si>
  <si>
    <t>Cantt</t>
  </si>
  <si>
    <t>MUHAMMAD IMRAN BAIG</t>
  </si>
  <si>
    <t>LSA-6-236</t>
  </si>
  <si>
    <t>REHMANI DECENT GIRLS HIGH SCHOOL.</t>
  </si>
  <si>
    <t>SITARA COLONY NO.2, CHUNGI AMER SIDHU,LAHORE.</t>
  </si>
  <si>
    <t>Shazia Bano</t>
  </si>
  <si>
    <t>LSA-6-239</t>
  </si>
  <si>
    <t>8704/Reg</t>
  </si>
  <si>
    <t>THE EDUCATORS JALLO CAMPUS GIRLS HIGH SCHOOL</t>
  </si>
  <si>
    <t xml:space="preserve">Canal Road, Harbanspura, Lahore </t>
  </si>
  <si>
    <t>MUHAMMAD ANWAR</t>
  </si>
  <si>
    <t>LSA-6-287</t>
  </si>
  <si>
    <t>GHS ISLAH-E-MOASHIRA SHAD BAGH LAHORE</t>
  </si>
  <si>
    <t>636 RAJPOOT PARK SHADBAGH LAHORE</t>
  </si>
  <si>
    <t>LSA-7-035</t>
  </si>
  <si>
    <t>GHS 531-A GULSHAN RAVI</t>
  </si>
  <si>
    <t>531-A gulshan ravi , Lahore</t>
  </si>
  <si>
    <t>Muhammad Shakeel</t>
  </si>
  <si>
    <t>LSA-7-049</t>
  </si>
  <si>
    <t>GGHS TOWNSHIP A-2 (Newly Upgraded)</t>
  </si>
  <si>
    <t>Govt. Girls high School A/2 Township Lahore</t>
  </si>
  <si>
    <t>Asia Abbas</t>
  </si>
  <si>
    <t>LSA-7-058</t>
  </si>
  <si>
    <t>LSA-7-066</t>
  </si>
  <si>
    <t>GHS ISLAMIA SHERANWALA GATE</t>
  </si>
  <si>
    <t>sheranwala gate lahore</t>
  </si>
  <si>
    <t>Muhammad Shahzad Akhtar</t>
  </si>
  <si>
    <t>LSA-7-161</t>
  </si>
  <si>
    <t>LSA-7-197</t>
  </si>
  <si>
    <t>wws-01</t>
  </si>
  <si>
    <t>Workers Welfare H/S School (Boys), Nister Colony</t>
  </si>
  <si>
    <t>Nishter Colony 18km ferozepur road lhr</t>
  </si>
  <si>
    <t>042-35959459</t>
  </si>
  <si>
    <t>Mr. Abdul Rehman Aasi</t>
  </si>
  <si>
    <t>0344-4081304
0331-3972266</t>
  </si>
  <si>
    <t>LSA-7-198</t>
  </si>
  <si>
    <t>wws-02</t>
  </si>
  <si>
    <t>Workers Welfare H/S School (Girls), Nister Colony</t>
  </si>
  <si>
    <t>042-35959317</t>
  </si>
  <si>
    <t>Mrs. Neelum Shahzadi</t>
  </si>
  <si>
    <t>0321-4648208
0335-4169121</t>
  </si>
  <si>
    <t>LSA-7-254</t>
  </si>
  <si>
    <t>SPED (Physically Handicapped)</t>
  </si>
  <si>
    <t>05010121</t>
  </si>
  <si>
    <t>Govt. National Special Education Cnetre Lahore</t>
  </si>
  <si>
    <t xml:space="preserve">45-B-II Johar Town Lahore </t>
  </si>
  <si>
    <t>Lahore</t>
  </si>
  <si>
    <t>042-992333436</t>
  </si>
  <si>
    <t>Mr. Naseer Ahmad</t>
  </si>
  <si>
    <t>0307-6913929</t>
  </si>
  <si>
    <t>LSA-7-288</t>
  </si>
  <si>
    <t>GOVT. PILOT HIGHER SECONDARY SCHOOL  WAHDAT COLONY</t>
  </si>
  <si>
    <t>WAHDAT COLONY LAHORE</t>
  </si>
  <si>
    <t>Mian Shaukat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</si>
</sst>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7" tint="0.59999389629810485"/>
        <bgColor rgb="FF00B0F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wrapText="1"/>
    </xf>
    <xf numFmtId="0" fontId="7" fillId="11" borderId="1" xfId="0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wrapText="1"/>
    </xf>
    <xf numFmtId="49" fontId="3" fillId="11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FD59-A50B-B345-A1C6-5FB98C9ED1E0}">
  <dimension ref="A1:P175"/>
  <sheetViews>
    <sheetView tabSelected="1" workbookViewId="0">
      <selection activeCell="A2" sqref="A2:P175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22.33203125" customWidth="1"/>
    <col min="7" max="7" width="16.5" bestFit="1" customWidth="1"/>
    <col min="8" max="8" width="25.6640625" bestFit="1" customWidth="1"/>
    <col min="9" max="9" width="13.33203125" bestFit="1" customWidth="1"/>
    <col min="10" max="11" width="10.1640625" bestFit="1" customWidth="1"/>
    <col min="12" max="12" width="6.83203125" bestFit="1" customWidth="1"/>
    <col min="13" max="13" width="13.5" customWidth="1"/>
    <col min="14" max="14" width="13.1640625" customWidth="1"/>
    <col min="15" max="15" width="18.5" customWidth="1"/>
    <col min="16" max="16" width="17.5" customWidth="1"/>
  </cols>
  <sheetData>
    <row r="1" spans="1:16" ht="32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6" t="s">
        <v>13</v>
      </c>
      <c r="O1" s="7" t="s">
        <v>14</v>
      </c>
      <c r="P1" s="7" t="s">
        <v>15</v>
      </c>
    </row>
    <row r="2" spans="1:16" ht="16" x14ac:dyDescent="0.2">
      <c r="A2" s="8">
        <v>1083</v>
      </c>
      <c r="B2" s="9" t="s">
        <v>16</v>
      </c>
      <c r="C2" s="10" t="s">
        <v>17</v>
      </c>
      <c r="D2" s="8">
        <v>35210085</v>
      </c>
      <c r="E2" s="11" t="s">
        <v>18</v>
      </c>
      <c r="F2" s="11" t="s">
        <v>19</v>
      </c>
      <c r="G2" s="12" t="s">
        <v>20</v>
      </c>
      <c r="H2" s="9" t="s">
        <v>21</v>
      </c>
      <c r="I2" s="9" t="s">
        <v>22</v>
      </c>
      <c r="J2" s="13" t="s">
        <v>23</v>
      </c>
      <c r="K2" s="9" t="s">
        <v>24</v>
      </c>
      <c r="L2" s="14">
        <v>4</v>
      </c>
      <c r="M2" s="15" t="s">
        <v>25</v>
      </c>
      <c r="N2" s="10">
        <v>52</v>
      </c>
      <c r="O2" s="9" t="s">
        <v>26</v>
      </c>
      <c r="P2" s="9"/>
    </row>
    <row r="3" spans="1:16" ht="16" x14ac:dyDescent="0.2">
      <c r="A3" s="8">
        <v>1084</v>
      </c>
      <c r="B3" s="9" t="s">
        <v>27</v>
      </c>
      <c r="C3" s="10" t="s">
        <v>17</v>
      </c>
      <c r="D3" s="8">
        <v>35210067</v>
      </c>
      <c r="E3" s="11" t="s">
        <v>28</v>
      </c>
      <c r="F3" s="11" t="s">
        <v>29</v>
      </c>
      <c r="G3" s="12" t="s">
        <v>20</v>
      </c>
      <c r="H3" s="9" t="s">
        <v>30</v>
      </c>
      <c r="I3" s="9" t="s">
        <v>31</v>
      </c>
      <c r="J3" s="13" t="s">
        <v>23</v>
      </c>
      <c r="K3" s="9" t="s">
        <v>24</v>
      </c>
      <c r="L3" s="14">
        <v>4</v>
      </c>
      <c r="M3" s="15" t="s">
        <v>25</v>
      </c>
      <c r="N3" s="10">
        <v>115</v>
      </c>
      <c r="O3" s="9" t="s">
        <v>32</v>
      </c>
      <c r="P3" s="9">
        <v>3328388108</v>
      </c>
    </row>
    <row r="4" spans="1:16" ht="32" x14ac:dyDescent="0.2">
      <c r="A4" s="8">
        <v>1085</v>
      </c>
      <c r="B4" s="9" t="s">
        <v>33</v>
      </c>
      <c r="C4" s="10" t="s">
        <v>17</v>
      </c>
      <c r="D4" s="8">
        <v>35210180</v>
      </c>
      <c r="E4" s="11" t="s">
        <v>34</v>
      </c>
      <c r="F4" s="11" t="s">
        <v>35</v>
      </c>
      <c r="G4" s="12" t="s">
        <v>20</v>
      </c>
      <c r="H4" s="9" t="s">
        <v>21</v>
      </c>
      <c r="I4" s="9" t="s">
        <v>31</v>
      </c>
      <c r="J4" s="13" t="s">
        <v>23</v>
      </c>
      <c r="K4" s="9" t="s">
        <v>24</v>
      </c>
      <c r="L4" s="14">
        <v>4</v>
      </c>
      <c r="M4" s="15" t="s">
        <v>25</v>
      </c>
      <c r="N4" s="10">
        <v>139</v>
      </c>
      <c r="O4" s="9" t="s">
        <v>36</v>
      </c>
      <c r="P4" s="9">
        <v>3007928080</v>
      </c>
    </row>
    <row r="5" spans="1:16" ht="32" x14ac:dyDescent="0.2">
      <c r="A5" s="8">
        <v>1086</v>
      </c>
      <c r="B5" s="9" t="s">
        <v>37</v>
      </c>
      <c r="C5" s="10" t="s">
        <v>17</v>
      </c>
      <c r="D5" s="8">
        <v>35210726</v>
      </c>
      <c r="E5" s="11" t="s">
        <v>38</v>
      </c>
      <c r="F5" s="11" t="s">
        <v>39</v>
      </c>
      <c r="G5" s="12" t="s">
        <v>20</v>
      </c>
      <c r="H5" s="9" t="s">
        <v>30</v>
      </c>
      <c r="I5" s="9" t="s">
        <v>31</v>
      </c>
      <c r="J5" s="13" t="s">
        <v>23</v>
      </c>
      <c r="K5" s="9" t="s">
        <v>24</v>
      </c>
      <c r="L5" s="14">
        <v>4</v>
      </c>
      <c r="M5" s="15" t="s">
        <v>25</v>
      </c>
      <c r="N5" s="10">
        <v>53</v>
      </c>
      <c r="O5" s="9" t="s">
        <v>40</v>
      </c>
      <c r="P5" s="9">
        <v>3334538868</v>
      </c>
    </row>
    <row r="6" spans="1:16" ht="32" x14ac:dyDescent="0.2">
      <c r="A6" s="8">
        <v>1087</v>
      </c>
      <c r="B6" s="9" t="s">
        <v>41</v>
      </c>
      <c r="C6" s="10" t="s">
        <v>17</v>
      </c>
      <c r="D6" s="8">
        <v>35220129</v>
      </c>
      <c r="E6" s="11" t="s">
        <v>42</v>
      </c>
      <c r="F6" s="11" t="s">
        <v>43</v>
      </c>
      <c r="G6" s="12" t="s">
        <v>20</v>
      </c>
      <c r="H6" s="9" t="s">
        <v>44</v>
      </c>
      <c r="I6" s="9" t="s">
        <v>31</v>
      </c>
      <c r="J6" s="13" t="s">
        <v>23</v>
      </c>
      <c r="K6" s="9" t="s">
        <v>24</v>
      </c>
      <c r="L6" s="14">
        <v>4</v>
      </c>
      <c r="M6" s="15" t="s">
        <v>25</v>
      </c>
      <c r="N6" s="10">
        <v>128</v>
      </c>
      <c r="O6" s="9" t="s">
        <v>45</v>
      </c>
      <c r="P6" s="9">
        <v>3214083866</v>
      </c>
    </row>
    <row r="7" spans="1:16" ht="32" x14ac:dyDescent="0.2">
      <c r="A7" s="8">
        <v>1088</v>
      </c>
      <c r="B7" s="9" t="s">
        <v>46</v>
      </c>
      <c r="C7" s="10" t="s">
        <v>17</v>
      </c>
      <c r="D7" s="8">
        <v>35210054</v>
      </c>
      <c r="E7" s="11" t="s">
        <v>47</v>
      </c>
      <c r="F7" s="11" t="s">
        <v>48</v>
      </c>
      <c r="G7" s="12" t="s">
        <v>20</v>
      </c>
      <c r="H7" s="9" t="s">
        <v>49</v>
      </c>
      <c r="I7" s="9" t="s">
        <v>31</v>
      </c>
      <c r="J7" s="13" t="s">
        <v>50</v>
      </c>
      <c r="K7" s="9" t="s">
        <v>24</v>
      </c>
      <c r="L7" s="14">
        <v>4</v>
      </c>
      <c r="M7" s="15" t="s">
        <v>25</v>
      </c>
      <c r="N7" s="10">
        <v>59</v>
      </c>
      <c r="O7" s="9" t="s">
        <v>51</v>
      </c>
      <c r="P7" s="9"/>
    </row>
    <row r="8" spans="1:16" ht="16" x14ac:dyDescent="0.2">
      <c r="A8" s="8">
        <v>1089</v>
      </c>
      <c r="B8" s="9" t="s">
        <v>52</v>
      </c>
      <c r="C8" s="10" t="s">
        <v>17</v>
      </c>
      <c r="D8" s="8">
        <v>35210134</v>
      </c>
      <c r="E8" s="11" t="s">
        <v>53</v>
      </c>
      <c r="F8" s="11" t="s">
        <v>54</v>
      </c>
      <c r="G8" s="12" t="s">
        <v>20</v>
      </c>
      <c r="H8" s="9" t="s">
        <v>49</v>
      </c>
      <c r="I8" s="9" t="s">
        <v>31</v>
      </c>
      <c r="J8" s="13" t="s">
        <v>50</v>
      </c>
      <c r="K8" s="9" t="s">
        <v>24</v>
      </c>
      <c r="L8" s="14">
        <v>4</v>
      </c>
      <c r="M8" s="15" t="s">
        <v>25</v>
      </c>
      <c r="N8" s="10">
        <v>41</v>
      </c>
      <c r="O8" s="9" t="s">
        <v>55</v>
      </c>
      <c r="P8" s="9">
        <v>3214023208</v>
      </c>
    </row>
    <row r="9" spans="1:16" ht="48" x14ac:dyDescent="0.2">
      <c r="A9" s="8">
        <v>1090</v>
      </c>
      <c r="B9" s="9" t="s">
        <v>56</v>
      </c>
      <c r="C9" s="10" t="s">
        <v>17</v>
      </c>
      <c r="D9" s="8">
        <v>35220046</v>
      </c>
      <c r="E9" s="11" t="s">
        <v>57</v>
      </c>
      <c r="F9" s="11" t="s">
        <v>58</v>
      </c>
      <c r="G9" s="12" t="s">
        <v>20</v>
      </c>
      <c r="H9" s="9" t="s">
        <v>44</v>
      </c>
      <c r="I9" s="9" t="s">
        <v>31</v>
      </c>
      <c r="J9" s="13" t="s">
        <v>50</v>
      </c>
      <c r="K9" s="9" t="s">
        <v>24</v>
      </c>
      <c r="L9" s="14">
        <v>4</v>
      </c>
      <c r="M9" s="15" t="s">
        <v>25</v>
      </c>
      <c r="N9" s="10">
        <v>164</v>
      </c>
      <c r="O9" s="9" t="s">
        <v>59</v>
      </c>
      <c r="P9" s="9"/>
    </row>
    <row r="10" spans="1:16" ht="32" x14ac:dyDescent="0.2">
      <c r="A10" s="8">
        <v>1091</v>
      </c>
      <c r="B10" s="9" t="s">
        <v>60</v>
      </c>
      <c r="C10" s="10" t="s">
        <v>17</v>
      </c>
      <c r="D10" s="8">
        <v>35220676</v>
      </c>
      <c r="E10" s="11" t="s">
        <v>61</v>
      </c>
      <c r="F10" s="11" t="s">
        <v>62</v>
      </c>
      <c r="G10" s="12" t="s">
        <v>20</v>
      </c>
      <c r="H10" s="9" t="s">
        <v>44</v>
      </c>
      <c r="I10" s="9" t="s">
        <v>31</v>
      </c>
      <c r="J10" s="13" t="s">
        <v>50</v>
      </c>
      <c r="K10" s="9" t="s">
        <v>24</v>
      </c>
      <c r="L10" s="14">
        <v>4</v>
      </c>
      <c r="M10" s="15" t="s">
        <v>25</v>
      </c>
      <c r="N10" s="10">
        <v>48</v>
      </c>
      <c r="O10" s="9" t="s">
        <v>63</v>
      </c>
      <c r="P10" s="9">
        <v>3356644696</v>
      </c>
    </row>
    <row r="11" spans="1:16" ht="16" x14ac:dyDescent="0.2">
      <c r="A11" s="8">
        <v>1092</v>
      </c>
      <c r="B11" s="9" t="s">
        <v>64</v>
      </c>
      <c r="C11" s="10" t="s">
        <v>17</v>
      </c>
      <c r="D11" s="8">
        <v>35210152</v>
      </c>
      <c r="E11" s="11" t="s">
        <v>65</v>
      </c>
      <c r="F11" s="11" t="s">
        <v>66</v>
      </c>
      <c r="G11" s="12" t="s">
        <v>20</v>
      </c>
      <c r="H11" s="9" t="s">
        <v>30</v>
      </c>
      <c r="I11" s="9" t="s">
        <v>67</v>
      </c>
      <c r="J11" s="13" t="s">
        <v>23</v>
      </c>
      <c r="K11" s="9" t="s">
        <v>24</v>
      </c>
      <c r="L11" s="14">
        <v>4</v>
      </c>
      <c r="M11" s="15" t="s">
        <v>25</v>
      </c>
      <c r="N11" s="10">
        <v>41</v>
      </c>
      <c r="O11" s="9" t="s">
        <v>68</v>
      </c>
      <c r="P11" s="9">
        <v>3095601993</v>
      </c>
    </row>
    <row r="12" spans="1:16" ht="32" x14ac:dyDescent="0.2">
      <c r="A12" s="8">
        <v>1093</v>
      </c>
      <c r="B12" s="9" t="s">
        <v>69</v>
      </c>
      <c r="C12" s="10" t="s">
        <v>17</v>
      </c>
      <c r="D12" s="8">
        <v>35210645</v>
      </c>
      <c r="E12" s="11" t="s">
        <v>70</v>
      </c>
      <c r="F12" s="11" t="s">
        <v>71</v>
      </c>
      <c r="G12" s="12" t="s">
        <v>20</v>
      </c>
      <c r="H12" s="9" t="s">
        <v>21</v>
      </c>
      <c r="I12" s="9" t="s">
        <v>67</v>
      </c>
      <c r="J12" s="13" t="s">
        <v>23</v>
      </c>
      <c r="K12" s="9" t="s">
        <v>24</v>
      </c>
      <c r="L12" s="14">
        <v>4</v>
      </c>
      <c r="M12" s="15" t="s">
        <v>25</v>
      </c>
      <c r="N12" s="10">
        <v>43</v>
      </c>
      <c r="O12" s="9" t="s">
        <v>72</v>
      </c>
      <c r="P12" s="9">
        <v>3226035914</v>
      </c>
    </row>
    <row r="13" spans="1:16" ht="32" x14ac:dyDescent="0.2">
      <c r="A13" s="8">
        <v>1094</v>
      </c>
      <c r="B13" s="9" t="s">
        <v>73</v>
      </c>
      <c r="C13" s="10" t="s">
        <v>17</v>
      </c>
      <c r="D13" s="8">
        <v>35210705</v>
      </c>
      <c r="E13" s="11" t="s">
        <v>74</v>
      </c>
      <c r="F13" s="11" t="s">
        <v>75</v>
      </c>
      <c r="G13" s="12" t="s">
        <v>20</v>
      </c>
      <c r="H13" s="9" t="s">
        <v>49</v>
      </c>
      <c r="I13" s="9" t="s">
        <v>67</v>
      </c>
      <c r="J13" s="13" t="s">
        <v>23</v>
      </c>
      <c r="K13" s="9" t="s">
        <v>24</v>
      </c>
      <c r="L13" s="14">
        <v>4</v>
      </c>
      <c r="M13" s="15" t="s">
        <v>25</v>
      </c>
      <c r="N13" s="10">
        <v>75</v>
      </c>
      <c r="O13" s="9" t="s">
        <v>76</v>
      </c>
      <c r="P13" s="9">
        <v>3318452379</v>
      </c>
    </row>
    <row r="14" spans="1:16" ht="32" x14ac:dyDescent="0.2">
      <c r="A14" s="8">
        <v>1095</v>
      </c>
      <c r="B14" s="9" t="s">
        <v>77</v>
      </c>
      <c r="C14" s="10" t="s">
        <v>17</v>
      </c>
      <c r="D14" s="8">
        <v>35220122</v>
      </c>
      <c r="E14" s="11" t="s">
        <v>78</v>
      </c>
      <c r="F14" s="11" t="s">
        <v>79</v>
      </c>
      <c r="G14" s="12" t="s">
        <v>20</v>
      </c>
      <c r="H14" s="9" t="s">
        <v>44</v>
      </c>
      <c r="I14" s="9" t="s">
        <v>67</v>
      </c>
      <c r="J14" s="13" t="s">
        <v>23</v>
      </c>
      <c r="K14" s="9" t="s">
        <v>24</v>
      </c>
      <c r="L14" s="14">
        <v>4</v>
      </c>
      <c r="M14" s="15" t="s">
        <v>25</v>
      </c>
      <c r="N14" s="10">
        <v>127</v>
      </c>
      <c r="O14" s="9" t="s">
        <v>80</v>
      </c>
      <c r="P14" s="9">
        <v>4235320223</v>
      </c>
    </row>
    <row r="15" spans="1:16" ht="16" x14ac:dyDescent="0.2">
      <c r="A15" s="8">
        <v>1096</v>
      </c>
      <c r="B15" s="9" t="s">
        <v>81</v>
      </c>
      <c r="C15" s="10" t="s">
        <v>17</v>
      </c>
      <c r="D15" s="8">
        <v>35220312</v>
      </c>
      <c r="E15" s="11" t="s">
        <v>82</v>
      </c>
      <c r="F15" s="11" t="s">
        <v>83</v>
      </c>
      <c r="G15" s="12" t="s">
        <v>20</v>
      </c>
      <c r="H15" s="9" t="s">
        <v>49</v>
      </c>
      <c r="I15" s="9" t="s">
        <v>67</v>
      </c>
      <c r="J15" s="13" t="s">
        <v>23</v>
      </c>
      <c r="K15" s="9" t="s">
        <v>24</v>
      </c>
      <c r="L15" s="14">
        <v>4</v>
      </c>
      <c r="M15" s="15" t="s">
        <v>25</v>
      </c>
      <c r="N15" s="10">
        <v>31</v>
      </c>
      <c r="O15" s="9" t="s">
        <v>84</v>
      </c>
      <c r="P15" s="9"/>
    </row>
    <row r="16" spans="1:16" ht="48" x14ac:dyDescent="0.2">
      <c r="A16" s="8">
        <v>1097</v>
      </c>
      <c r="B16" s="9" t="s">
        <v>85</v>
      </c>
      <c r="C16" s="10" t="s">
        <v>17</v>
      </c>
      <c r="D16" s="8">
        <v>35210116</v>
      </c>
      <c r="E16" s="11" t="s">
        <v>86</v>
      </c>
      <c r="F16" s="11" t="s">
        <v>87</v>
      </c>
      <c r="G16" s="12" t="s">
        <v>20</v>
      </c>
      <c r="H16" s="9" t="s">
        <v>49</v>
      </c>
      <c r="I16" s="9" t="s">
        <v>67</v>
      </c>
      <c r="J16" s="13" t="s">
        <v>50</v>
      </c>
      <c r="K16" s="9" t="s">
        <v>24</v>
      </c>
      <c r="L16" s="14">
        <v>4</v>
      </c>
      <c r="M16" s="15" t="s">
        <v>25</v>
      </c>
      <c r="N16" s="10">
        <v>106</v>
      </c>
      <c r="O16" s="9" t="s">
        <v>88</v>
      </c>
      <c r="P16" s="9">
        <v>3014808045</v>
      </c>
    </row>
    <row r="17" spans="1:16" ht="64" x14ac:dyDescent="0.2">
      <c r="A17" s="8">
        <v>1098</v>
      </c>
      <c r="B17" s="9" t="s">
        <v>89</v>
      </c>
      <c r="C17" s="10" t="s">
        <v>17</v>
      </c>
      <c r="D17" s="8">
        <v>35210754</v>
      </c>
      <c r="E17" s="11" t="s">
        <v>90</v>
      </c>
      <c r="F17" s="11" t="s">
        <v>91</v>
      </c>
      <c r="G17" s="12" t="s">
        <v>20</v>
      </c>
      <c r="H17" s="9" t="s">
        <v>21</v>
      </c>
      <c r="I17" s="9" t="s">
        <v>67</v>
      </c>
      <c r="J17" s="13" t="s">
        <v>50</v>
      </c>
      <c r="K17" s="9" t="s">
        <v>24</v>
      </c>
      <c r="L17" s="14">
        <v>4</v>
      </c>
      <c r="M17" s="15" t="s">
        <v>25</v>
      </c>
      <c r="N17" s="10">
        <v>93</v>
      </c>
      <c r="O17" s="9" t="s">
        <v>92</v>
      </c>
      <c r="P17" s="9"/>
    </row>
    <row r="18" spans="1:16" ht="32" x14ac:dyDescent="0.2">
      <c r="A18" s="8">
        <v>1099</v>
      </c>
      <c r="B18" s="9" t="s">
        <v>93</v>
      </c>
      <c r="C18" s="10" t="s">
        <v>17</v>
      </c>
      <c r="D18" s="8">
        <v>35220178</v>
      </c>
      <c r="E18" s="11" t="s">
        <v>94</v>
      </c>
      <c r="F18" s="11" t="s">
        <v>95</v>
      </c>
      <c r="G18" s="12" t="s">
        <v>20</v>
      </c>
      <c r="H18" s="9" t="s">
        <v>44</v>
      </c>
      <c r="I18" s="9" t="s">
        <v>67</v>
      </c>
      <c r="J18" s="13" t="s">
        <v>50</v>
      </c>
      <c r="K18" s="9" t="s">
        <v>24</v>
      </c>
      <c r="L18" s="14">
        <v>4</v>
      </c>
      <c r="M18" s="15" t="s">
        <v>25</v>
      </c>
      <c r="N18" s="10">
        <v>51</v>
      </c>
      <c r="O18" s="9" t="s">
        <v>96</v>
      </c>
      <c r="P18" s="9">
        <v>3008024108</v>
      </c>
    </row>
    <row r="19" spans="1:16" ht="16" x14ac:dyDescent="0.2">
      <c r="A19" s="8">
        <v>1100</v>
      </c>
      <c r="B19" s="9" t="s">
        <v>97</v>
      </c>
      <c r="C19" s="10" t="s">
        <v>17</v>
      </c>
      <c r="D19" s="8">
        <v>35210527</v>
      </c>
      <c r="E19" s="11" t="s">
        <v>98</v>
      </c>
      <c r="F19" s="11" t="s">
        <v>99</v>
      </c>
      <c r="G19" s="12" t="s">
        <v>20</v>
      </c>
      <c r="H19" s="9" t="s">
        <v>21</v>
      </c>
      <c r="I19" s="9" t="s">
        <v>100</v>
      </c>
      <c r="J19" s="13" t="s">
        <v>23</v>
      </c>
      <c r="K19" s="9" t="s">
        <v>24</v>
      </c>
      <c r="L19" s="14">
        <v>4</v>
      </c>
      <c r="M19" s="15" t="s">
        <v>25</v>
      </c>
      <c r="N19" s="10">
        <v>28</v>
      </c>
      <c r="O19" s="9" t="s">
        <v>101</v>
      </c>
      <c r="P19" s="9">
        <v>3228427083</v>
      </c>
    </row>
    <row r="20" spans="1:16" ht="32" x14ac:dyDescent="0.2">
      <c r="A20" s="8">
        <v>1101</v>
      </c>
      <c r="B20" s="9" t="s">
        <v>102</v>
      </c>
      <c r="C20" s="10" t="s">
        <v>17</v>
      </c>
      <c r="D20" s="8">
        <v>35210642</v>
      </c>
      <c r="E20" s="11" t="s">
        <v>103</v>
      </c>
      <c r="F20" s="11" t="s">
        <v>104</v>
      </c>
      <c r="G20" s="12" t="s">
        <v>20</v>
      </c>
      <c r="H20" s="9" t="s">
        <v>21</v>
      </c>
      <c r="I20" s="9" t="s">
        <v>100</v>
      </c>
      <c r="J20" s="13" t="s">
        <v>23</v>
      </c>
      <c r="K20" s="9" t="s">
        <v>24</v>
      </c>
      <c r="L20" s="14">
        <v>4</v>
      </c>
      <c r="M20" s="15" t="s">
        <v>25</v>
      </c>
      <c r="N20" s="10">
        <v>26</v>
      </c>
      <c r="O20" s="9" t="s">
        <v>105</v>
      </c>
      <c r="P20" s="9">
        <v>3094563539</v>
      </c>
    </row>
    <row r="21" spans="1:16" ht="48" x14ac:dyDescent="0.2">
      <c r="A21" s="8">
        <v>1102</v>
      </c>
      <c r="B21" s="9" t="s">
        <v>106</v>
      </c>
      <c r="C21" s="10" t="s">
        <v>17</v>
      </c>
      <c r="D21" s="8">
        <v>35210669</v>
      </c>
      <c r="E21" s="11" t="s">
        <v>107</v>
      </c>
      <c r="F21" s="11" t="s">
        <v>108</v>
      </c>
      <c r="G21" s="12" t="s">
        <v>20</v>
      </c>
      <c r="H21" s="9" t="s">
        <v>21</v>
      </c>
      <c r="I21" s="9" t="s">
        <v>100</v>
      </c>
      <c r="J21" s="13" t="s">
        <v>23</v>
      </c>
      <c r="K21" s="9" t="s">
        <v>24</v>
      </c>
      <c r="L21" s="14">
        <v>4</v>
      </c>
      <c r="M21" s="15" t="s">
        <v>25</v>
      </c>
      <c r="N21" s="10">
        <v>17</v>
      </c>
      <c r="O21" s="9" t="s">
        <v>109</v>
      </c>
      <c r="P21" s="9"/>
    </row>
    <row r="22" spans="1:16" ht="16" x14ac:dyDescent="0.2">
      <c r="A22" s="8">
        <v>1103</v>
      </c>
      <c r="B22" s="9" t="s">
        <v>110</v>
      </c>
      <c r="C22" s="10" t="s">
        <v>17</v>
      </c>
      <c r="D22" s="8">
        <v>35210703</v>
      </c>
      <c r="E22" s="11" t="s">
        <v>111</v>
      </c>
      <c r="F22" s="11" t="s">
        <v>112</v>
      </c>
      <c r="G22" s="12" t="s">
        <v>20</v>
      </c>
      <c r="H22" s="9" t="s">
        <v>49</v>
      </c>
      <c r="I22" s="9" t="s">
        <v>100</v>
      </c>
      <c r="J22" s="13" t="s">
        <v>23</v>
      </c>
      <c r="K22" s="9" t="s">
        <v>24</v>
      </c>
      <c r="L22" s="14">
        <v>4</v>
      </c>
      <c r="M22" s="15" t="s">
        <v>25</v>
      </c>
      <c r="N22" s="10">
        <v>33</v>
      </c>
      <c r="O22" s="9" t="s">
        <v>113</v>
      </c>
      <c r="P22" s="9"/>
    </row>
    <row r="23" spans="1:16" ht="16" x14ac:dyDescent="0.2">
      <c r="A23" s="8">
        <v>1104</v>
      </c>
      <c r="B23" s="9" t="s">
        <v>114</v>
      </c>
      <c r="C23" s="10" t="s">
        <v>17</v>
      </c>
      <c r="D23" s="8">
        <v>35210725</v>
      </c>
      <c r="E23" s="11" t="s">
        <v>115</v>
      </c>
      <c r="F23" s="11" t="s">
        <v>116</v>
      </c>
      <c r="G23" s="12" t="s">
        <v>20</v>
      </c>
      <c r="H23" s="9" t="s">
        <v>49</v>
      </c>
      <c r="I23" s="9" t="s">
        <v>100</v>
      </c>
      <c r="J23" s="13" t="s">
        <v>23</v>
      </c>
      <c r="K23" s="9" t="s">
        <v>24</v>
      </c>
      <c r="L23" s="14">
        <v>4</v>
      </c>
      <c r="M23" s="15" t="s">
        <v>25</v>
      </c>
      <c r="N23" s="10">
        <v>24</v>
      </c>
      <c r="O23" s="9" t="s">
        <v>117</v>
      </c>
      <c r="P23" s="9"/>
    </row>
    <row r="24" spans="1:16" ht="16" x14ac:dyDescent="0.2">
      <c r="A24" s="8">
        <v>1105</v>
      </c>
      <c r="B24" s="9" t="s">
        <v>118</v>
      </c>
      <c r="C24" s="10" t="s">
        <v>17</v>
      </c>
      <c r="D24" s="8">
        <v>35210984</v>
      </c>
      <c r="E24" s="11" t="s">
        <v>119</v>
      </c>
      <c r="F24" s="11" t="s">
        <v>120</v>
      </c>
      <c r="G24" s="12" t="s">
        <v>20</v>
      </c>
      <c r="H24" s="9" t="s">
        <v>49</v>
      </c>
      <c r="I24" s="9" t="s">
        <v>100</v>
      </c>
      <c r="J24" s="13" t="s">
        <v>23</v>
      </c>
      <c r="K24" s="9" t="s">
        <v>24</v>
      </c>
      <c r="L24" s="14">
        <v>4</v>
      </c>
      <c r="M24" s="15" t="s">
        <v>25</v>
      </c>
      <c r="N24" s="10">
        <v>35</v>
      </c>
      <c r="O24" s="9" t="s">
        <v>121</v>
      </c>
      <c r="P24" s="9">
        <v>3024744047</v>
      </c>
    </row>
    <row r="25" spans="1:16" ht="16" x14ac:dyDescent="0.2">
      <c r="A25" s="8">
        <v>1106</v>
      </c>
      <c r="B25" s="9" t="s">
        <v>122</v>
      </c>
      <c r="C25" s="10" t="s">
        <v>17</v>
      </c>
      <c r="D25" s="8">
        <v>35220325</v>
      </c>
      <c r="E25" s="11" t="s">
        <v>123</v>
      </c>
      <c r="F25" s="11" t="s">
        <v>124</v>
      </c>
      <c r="G25" s="12" t="s">
        <v>20</v>
      </c>
      <c r="H25" s="9" t="s">
        <v>44</v>
      </c>
      <c r="I25" s="9" t="s">
        <v>100</v>
      </c>
      <c r="J25" s="13" t="s">
        <v>23</v>
      </c>
      <c r="K25" s="9" t="s">
        <v>24</v>
      </c>
      <c r="L25" s="14">
        <v>4</v>
      </c>
      <c r="M25" s="15" t="s">
        <v>25</v>
      </c>
      <c r="N25" s="10">
        <v>14</v>
      </c>
      <c r="O25" s="9" t="s">
        <v>125</v>
      </c>
      <c r="P25" s="9"/>
    </row>
    <row r="26" spans="1:16" ht="48" x14ac:dyDescent="0.2">
      <c r="A26" s="8">
        <v>1107</v>
      </c>
      <c r="B26" s="9" t="s">
        <v>126</v>
      </c>
      <c r="C26" s="10" t="s">
        <v>17</v>
      </c>
      <c r="D26" s="8">
        <v>35220360</v>
      </c>
      <c r="E26" s="11" t="s">
        <v>127</v>
      </c>
      <c r="F26" s="11" t="s">
        <v>128</v>
      </c>
      <c r="G26" s="12" t="s">
        <v>20</v>
      </c>
      <c r="H26" s="9" t="s">
        <v>129</v>
      </c>
      <c r="I26" s="9" t="s">
        <v>100</v>
      </c>
      <c r="J26" s="13" t="s">
        <v>23</v>
      </c>
      <c r="K26" s="9" t="s">
        <v>24</v>
      </c>
      <c r="L26" s="14">
        <v>4</v>
      </c>
      <c r="M26" s="15" t="s">
        <v>25</v>
      </c>
      <c r="N26" s="10">
        <v>33</v>
      </c>
      <c r="O26" s="9" t="s">
        <v>130</v>
      </c>
      <c r="P26" s="9"/>
    </row>
    <row r="27" spans="1:16" ht="32" x14ac:dyDescent="0.2">
      <c r="A27" s="8">
        <v>1108</v>
      </c>
      <c r="B27" s="9" t="s">
        <v>131</v>
      </c>
      <c r="C27" s="10" t="s">
        <v>17</v>
      </c>
      <c r="D27" s="8">
        <v>35220416</v>
      </c>
      <c r="E27" s="11" t="s">
        <v>132</v>
      </c>
      <c r="F27" s="11" t="s">
        <v>133</v>
      </c>
      <c r="G27" s="12" t="s">
        <v>20</v>
      </c>
      <c r="H27" s="9" t="s">
        <v>129</v>
      </c>
      <c r="I27" s="9" t="s">
        <v>100</v>
      </c>
      <c r="J27" s="13" t="s">
        <v>23</v>
      </c>
      <c r="K27" s="9" t="s">
        <v>24</v>
      </c>
      <c r="L27" s="14">
        <v>4</v>
      </c>
      <c r="M27" s="15" t="s">
        <v>25</v>
      </c>
      <c r="N27" s="10">
        <v>62</v>
      </c>
      <c r="O27" s="9" t="s">
        <v>134</v>
      </c>
      <c r="P27" s="9">
        <v>3034157050</v>
      </c>
    </row>
    <row r="28" spans="1:16" ht="16" x14ac:dyDescent="0.2">
      <c r="A28" s="8">
        <v>1109</v>
      </c>
      <c r="B28" s="9" t="s">
        <v>135</v>
      </c>
      <c r="C28" s="10" t="s">
        <v>17</v>
      </c>
      <c r="D28" s="8">
        <v>35220431</v>
      </c>
      <c r="E28" s="11" t="s">
        <v>136</v>
      </c>
      <c r="F28" s="11" t="s">
        <v>137</v>
      </c>
      <c r="G28" s="12" t="s">
        <v>20</v>
      </c>
      <c r="H28" s="9" t="s">
        <v>44</v>
      </c>
      <c r="I28" s="9" t="s">
        <v>100</v>
      </c>
      <c r="J28" s="13" t="s">
        <v>23</v>
      </c>
      <c r="K28" s="9" t="s">
        <v>24</v>
      </c>
      <c r="L28" s="14">
        <v>4</v>
      </c>
      <c r="M28" s="15" t="s">
        <v>25</v>
      </c>
      <c r="N28" s="10">
        <v>24</v>
      </c>
      <c r="O28" s="9" t="s">
        <v>138</v>
      </c>
      <c r="P28" s="9"/>
    </row>
    <row r="29" spans="1:16" ht="16" x14ac:dyDescent="0.2">
      <c r="A29" s="8">
        <v>1110</v>
      </c>
      <c r="B29" s="9" t="s">
        <v>139</v>
      </c>
      <c r="C29" s="10" t="s">
        <v>17</v>
      </c>
      <c r="D29" s="8">
        <v>35220444</v>
      </c>
      <c r="E29" s="11" t="s">
        <v>140</v>
      </c>
      <c r="F29" s="11" t="s">
        <v>141</v>
      </c>
      <c r="G29" s="12" t="s">
        <v>20</v>
      </c>
      <c r="H29" s="9" t="s">
        <v>44</v>
      </c>
      <c r="I29" s="9" t="s">
        <v>100</v>
      </c>
      <c r="J29" s="13" t="s">
        <v>23</v>
      </c>
      <c r="K29" s="9" t="s">
        <v>24</v>
      </c>
      <c r="L29" s="14">
        <v>4</v>
      </c>
      <c r="M29" s="15" t="s">
        <v>25</v>
      </c>
      <c r="N29" s="10">
        <v>22</v>
      </c>
      <c r="O29" s="9" t="s">
        <v>142</v>
      </c>
      <c r="P29" s="9"/>
    </row>
    <row r="30" spans="1:16" ht="16" x14ac:dyDescent="0.2">
      <c r="A30" s="8">
        <v>1111</v>
      </c>
      <c r="B30" s="9" t="s">
        <v>143</v>
      </c>
      <c r="C30" s="10" t="s">
        <v>17</v>
      </c>
      <c r="D30" s="8">
        <v>35210189</v>
      </c>
      <c r="E30" s="11" t="s">
        <v>144</v>
      </c>
      <c r="F30" s="11" t="s">
        <v>145</v>
      </c>
      <c r="G30" s="12" t="s">
        <v>20</v>
      </c>
      <c r="H30" s="9" t="s">
        <v>49</v>
      </c>
      <c r="I30" s="9" t="s">
        <v>100</v>
      </c>
      <c r="J30" s="13" t="s">
        <v>50</v>
      </c>
      <c r="K30" s="9" t="s">
        <v>24</v>
      </c>
      <c r="L30" s="14">
        <v>4</v>
      </c>
      <c r="M30" s="15" t="s">
        <v>25</v>
      </c>
      <c r="N30" s="10">
        <v>20</v>
      </c>
      <c r="O30" s="9" t="s">
        <v>146</v>
      </c>
      <c r="P30" s="9"/>
    </row>
    <row r="31" spans="1:16" ht="32" x14ac:dyDescent="0.2">
      <c r="A31" s="8">
        <v>1112</v>
      </c>
      <c r="B31" s="9" t="s">
        <v>147</v>
      </c>
      <c r="C31" s="10" t="s">
        <v>17</v>
      </c>
      <c r="D31" s="8">
        <v>35210231</v>
      </c>
      <c r="E31" s="11" t="s">
        <v>148</v>
      </c>
      <c r="F31" s="11" t="s">
        <v>149</v>
      </c>
      <c r="G31" s="12" t="s">
        <v>20</v>
      </c>
      <c r="H31" s="9" t="s">
        <v>21</v>
      </c>
      <c r="I31" s="9" t="s">
        <v>100</v>
      </c>
      <c r="J31" s="13" t="s">
        <v>50</v>
      </c>
      <c r="K31" s="9" t="s">
        <v>24</v>
      </c>
      <c r="L31" s="14">
        <v>4</v>
      </c>
      <c r="M31" s="15" t="s">
        <v>25</v>
      </c>
      <c r="N31" s="10">
        <v>16</v>
      </c>
      <c r="O31" s="9" t="s">
        <v>150</v>
      </c>
      <c r="P31" s="9"/>
    </row>
    <row r="32" spans="1:16" ht="32" x14ac:dyDescent="0.2">
      <c r="A32" s="8">
        <v>1113</v>
      </c>
      <c r="B32" s="9" t="s">
        <v>151</v>
      </c>
      <c r="C32" s="10" t="s">
        <v>17</v>
      </c>
      <c r="D32" s="8">
        <v>35210272</v>
      </c>
      <c r="E32" s="11" t="s">
        <v>152</v>
      </c>
      <c r="F32" s="11" t="s">
        <v>153</v>
      </c>
      <c r="G32" s="12" t="s">
        <v>20</v>
      </c>
      <c r="H32" s="9" t="s">
        <v>21</v>
      </c>
      <c r="I32" s="9" t="s">
        <v>100</v>
      </c>
      <c r="J32" s="13" t="s">
        <v>50</v>
      </c>
      <c r="K32" s="9" t="s">
        <v>24</v>
      </c>
      <c r="L32" s="14">
        <v>4</v>
      </c>
      <c r="M32" s="15" t="s">
        <v>25</v>
      </c>
      <c r="N32" s="10">
        <v>56</v>
      </c>
      <c r="O32" s="9" t="s">
        <v>154</v>
      </c>
      <c r="P32" s="9">
        <v>3334342938</v>
      </c>
    </row>
    <row r="33" spans="1:16" ht="32" x14ac:dyDescent="0.2">
      <c r="A33" s="8">
        <v>1114</v>
      </c>
      <c r="B33" s="9" t="s">
        <v>155</v>
      </c>
      <c r="C33" s="10" t="s">
        <v>17</v>
      </c>
      <c r="D33" s="8">
        <v>35210296</v>
      </c>
      <c r="E33" s="11" t="s">
        <v>156</v>
      </c>
      <c r="F33" s="11" t="s">
        <v>157</v>
      </c>
      <c r="G33" s="12" t="s">
        <v>20</v>
      </c>
      <c r="H33" s="9" t="s">
        <v>21</v>
      </c>
      <c r="I33" s="9" t="s">
        <v>100</v>
      </c>
      <c r="J33" s="13" t="s">
        <v>50</v>
      </c>
      <c r="K33" s="9" t="s">
        <v>24</v>
      </c>
      <c r="L33" s="14">
        <v>4</v>
      </c>
      <c r="M33" s="15" t="s">
        <v>25</v>
      </c>
      <c r="N33" s="10">
        <v>92</v>
      </c>
      <c r="O33" s="9" t="s">
        <v>158</v>
      </c>
      <c r="P33" s="9">
        <v>3214319035</v>
      </c>
    </row>
    <row r="34" spans="1:16" ht="16" x14ac:dyDescent="0.2">
      <c r="A34" s="8">
        <v>1115</v>
      </c>
      <c r="B34" s="9" t="s">
        <v>159</v>
      </c>
      <c r="C34" s="10" t="s">
        <v>17</v>
      </c>
      <c r="D34" s="8">
        <v>35210379</v>
      </c>
      <c r="E34" s="11" t="s">
        <v>160</v>
      </c>
      <c r="F34" s="11" t="s">
        <v>161</v>
      </c>
      <c r="G34" s="12" t="s">
        <v>20</v>
      </c>
      <c r="H34" s="9" t="s">
        <v>30</v>
      </c>
      <c r="I34" s="9" t="s">
        <v>100</v>
      </c>
      <c r="J34" s="13" t="s">
        <v>50</v>
      </c>
      <c r="K34" s="9" t="s">
        <v>24</v>
      </c>
      <c r="L34" s="14">
        <v>4</v>
      </c>
      <c r="M34" s="15" t="s">
        <v>25</v>
      </c>
      <c r="N34" s="10">
        <v>15</v>
      </c>
      <c r="O34" s="9" t="s">
        <v>162</v>
      </c>
      <c r="P34" s="9">
        <v>3054745150</v>
      </c>
    </row>
    <row r="35" spans="1:16" ht="32" x14ac:dyDescent="0.2">
      <c r="A35" s="8">
        <v>1116</v>
      </c>
      <c r="B35" s="9" t="s">
        <v>163</v>
      </c>
      <c r="C35" s="10" t="s">
        <v>17</v>
      </c>
      <c r="D35" s="8">
        <v>35210439</v>
      </c>
      <c r="E35" s="11" t="s">
        <v>164</v>
      </c>
      <c r="F35" s="11" t="s">
        <v>165</v>
      </c>
      <c r="G35" s="12" t="s">
        <v>20</v>
      </c>
      <c r="H35" s="9" t="s">
        <v>49</v>
      </c>
      <c r="I35" s="9" t="s">
        <v>100</v>
      </c>
      <c r="J35" s="13" t="s">
        <v>50</v>
      </c>
      <c r="K35" s="9" t="s">
        <v>24</v>
      </c>
      <c r="L35" s="14">
        <v>4</v>
      </c>
      <c r="M35" s="15" t="s">
        <v>25</v>
      </c>
      <c r="N35" s="10">
        <v>24</v>
      </c>
      <c r="O35" s="9" t="s">
        <v>166</v>
      </c>
      <c r="P35" s="9">
        <v>3444106726</v>
      </c>
    </row>
    <row r="36" spans="1:16" ht="16" x14ac:dyDescent="0.2">
      <c r="A36" s="8">
        <v>1117</v>
      </c>
      <c r="B36" s="9" t="s">
        <v>167</v>
      </c>
      <c r="C36" s="10" t="s">
        <v>17</v>
      </c>
      <c r="D36" s="8">
        <v>35210756</v>
      </c>
      <c r="E36" s="11" t="s">
        <v>168</v>
      </c>
      <c r="F36" s="11" t="s">
        <v>169</v>
      </c>
      <c r="G36" s="12" t="s">
        <v>20</v>
      </c>
      <c r="H36" s="9" t="s">
        <v>21</v>
      </c>
      <c r="I36" s="9" t="s">
        <v>100</v>
      </c>
      <c r="J36" s="13" t="s">
        <v>50</v>
      </c>
      <c r="K36" s="9" t="s">
        <v>24</v>
      </c>
      <c r="L36" s="14">
        <v>4</v>
      </c>
      <c r="M36" s="15" t="s">
        <v>25</v>
      </c>
      <c r="N36" s="10">
        <v>24</v>
      </c>
      <c r="O36" s="9" t="s">
        <v>170</v>
      </c>
      <c r="P36" s="9">
        <v>3344054276</v>
      </c>
    </row>
    <row r="37" spans="1:16" ht="16" x14ac:dyDescent="0.2">
      <c r="A37" s="8">
        <v>1118</v>
      </c>
      <c r="B37" s="9" t="s">
        <v>171</v>
      </c>
      <c r="C37" s="10" t="s">
        <v>17</v>
      </c>
      <c r="D37" s="8">
        <v>35220169</v>
      </c>
      <c r="E37" s="11" t="s">
        <v>172</v>
      </c>
      <c r="F37" s="11" t="s">
        <v>173</v>
      </c>
      <c r="G37" s="12" t="s">
        <v>20</v>
      </c>
      <c r="H37" s="9" t="s">
        <v>44</v>
      </c>
      <c r="I37" s="9" t="s">
        <v>100</v>
      </c>
      <c r="J37" s="13" t="s">
        <v>50</v>
      </c>
      <c r="K37" s="9" t="s">
        <v>24</v>
      </c>
      <c r="L37" s="14">
        <v>4</v>
      </c>
      <c r="M37" s="15" t="s">
        <v>25</v>
      </c>
      <c r="N37" s="10">
        <v>57</v>
      </c>
      <c r="O37" s="9" t="s">
        <v>174</v>
      </c>
      <c r="P37" s="9"/>
    </row>
    <row r="38" spans="1:16" ht="32" x14ac:dyDescent="0.2">
      <c r="A38" s="8">
        <v>1119</v>
      </c>
      <c r="B38" s="9" t="s">
        <v>175</v>
      </c>
      <c r="C38" s="10" t="s">
        <v>17</v>
      </c>
      <c r="D38" s="8">
        <v>35220187</v>
      </c>
      <c r="E38" s="11" t="s">
        <v>176</v>
      </c>
      <c r="F38" s="11" t="s">
        <v>177</v>
      </c>
      <c r="G38" s="12" t="s">
        <v>20</v>
      </c>
      <c r="H38" s="9" t="s">
        <v>129</v>
      </c>
      <c r="I38" s="9" t="s">
        <v>100</v>
      </c>
      <c r="J38" s="13" t="s">
        <v>50</v>
      </c>
      <c r="K38" s="9" t="s">
        <v>24</v>
      </c>
      <c r="L38" s="14">
        <v>4</v>
      </c>
      <c r="M38" s="15" t="s">
        <v>25</v>
      </c>
      <c r="N38" s="10">
        <v>53</v>
      </c>
      <c r="O38" s="9" t="s">
        <v>178</v>
      </c>
      <c r="P38" s="9">
        <v>3334788671</v>
      </c>
    </row>
    <row r="39" spans="1:16" ht="32" x14ac:dyDescent="0.2">
      <c r="A39" s="8">
        <v>1120</v>
      </c>
      <c r="B39" s="9" t="s">
        <v>179</v>
      </c>
      <c r="C39" s="10" t="s">
        <v>17</v>
      </c>
      <c r="D39" s="8">
        <v>35220201</v>
      </c>
      <c r="E39" s="11" t="s">
        <v>180</v>
      </c>
      <c r="F39" s="11" t="s">
        <v>181</v>
      </c>
      <c r="G39" s="12" t="s">
        <v>20</v>
      </c>
      <c r="H39" s="9" t="s">
        <v>44</v>
      </c>
      <c r="I39" s="9" t="s">
        <v>100</v>
      </c>
      <c r="J39" s="13" t="s">
        <v>50</v>
      </c>
      <c r="K39" s="9" t="s">
        <v>24</v>
      </c>
      <c r="L39" s="14">
        <v>4</v>
      </c>
      <c r="M39" s="15" t="s">
        <v>25</v>
      </c>
      <c r="N39" s="10">
        <v>64</v>
      </c>
      <c r="O39" s="9" t="s">
        <v>182</v>
      </c>
      <c r="P39" s="9"/>
    </row>
    <row r="40" spans="1:16" ht="32" x14ac:dyDescent="0.2">
      <c r="A40" s="8">
        <v>1121</v>
      </c>
      <c r="B40" s="9" t="s">
        <v>183</v>
      </c>
      <c r="C40" s="10" t="s">
        <v>17</v>
      </c>
      <c r="D40" s="8">
        <v>35220240</v>
      </c>
      <c r="E40" s="11" t="s">
        <v>184</v>
      </c>
      <c r="F40" s="11" t="s">
        <v>185</v>
      </c>
      <c r="G40" s="12" t="s">
        <v>20</v>
      </c>
      <c r="H40" s="9" t="s">
        <v>44</v>
      </c>
      <c r="I40" s="9" t="s">
        <v>100</v>
      </c>
      <c r="J40" s="13" t="s">
        <v>50</v>
      </c>
      <c r="K40" s="9" t="s">
        <v>24</v>
      </c>
      <c r="L40" s="14">
        <v>4</v>
      </c>
      <c r="M40" s="15" t="s">
        <v>25</v>
      </c>
      <c r="N40" s="10">
        <v>39</v>
      </c>
      <c r="O40" s="9" t="s">
        <v>186</v>
      </c>
      <c r="P40" s="9">
        <v>3334675725</v>
      </c>
    </row>
    <row r="41" spans="1:16" ht="32" x14ac:dyDescent="0.2">
      <c r="A41" s="8">
        <v>1122</v>
      </c>
      <c r="B41" s="9" t="s">
        <v>187</v>
      </c>
      <c r="C41" s="10" t="s">
        <v>17</v>
      </c>
      <c r="D41" s="8">
        <v>35220641</v>
      </c>
      <c r="E41" s="11" t="s">
        <v>188</v>
      </c>
      <c r="F41" s="11" t="s">
        <v>189</v>
      </c>
      <c r="G41" s="12" t="s">
        <v>20</v>
      </c>
      <c r="H41" s="9" t="s">
        <v>44</v>
      </c>
      <c r="I41" s="9" t="s">
        <v>100</v>
      </c>
      <c r="J41" s="13" t="s">
        <v>50</v>
      </c>
      <c r="K41" s="9" t="s">
        <v>24</v>
      </c>
      <c r="L41" s="14">
        <v>4</v>
      </c>
      <c r="M41" s="15" t="s">
        <v>25</v>
      </c>
      <c r="N41" s="10">
        <v>19</v>
      </c>
      <c r="O41" s="9" t="s">
        <v>190</v>
      </c>
      <c r="P41" s="9">
        <v>3314837712</v>
      </c>
    </row>
    <row r="42" spans="1:16" ht="48" x14ac:dyDescent="0.2">
      <c r="A42" s="8">
        <v>1123</v>
      </c>
      <c r="B42" s="9" t="s">
        <v>191</v>
      </c>
      <c r="C42" s="10" t="s">
        <v>17</v>
      </c>
      <c r="D42" s="8">
        <v>35210096</v>
      </c>
      <c r="E42" s="11" t="s">
        <v>192</v>
      </c>
      <c r="F42" s="11" t="s">
        <v>193</v>
      </c>
      <c r="G42" s="12" t="s">
        <v>20</v>
      </c>
      <c r="H42" s="9" t="s">
        <v>21</v>
      </c>
      <c r="I42" s="9" t="s">
        <v>22</v>
      </c>
      <c r="J42" s="13" t="s">
        <v>23</v>
      </c>
      <c r="K42" s="9" t="s">
        <v>194</v>
      </c>
      <c r="L42" s="14">
        <v>4</v>
      </c>
      <c r="M42" s="15" t="s">
        <v>25</v>
      </c>
      <c r="N42" s="10">
        <v>189</v>
      </c>
      <c r="O42" s="9" t="s">
        <v>195</v>
      </c>
      <c r="P42" s="9">
        <v>3244440713</v>
      </c>
    </row>
    <row r="43" spans="1:16" ht="16" x14ac:dyDescent="0.2">
      <c r="A43" s="8">
        <v>1124</v>
      </c>
      <c r="B43" s="9" t="s">
        <v>196</v>
      </c>
      <c r="C43" s="10" t="s">
        <v>17</v>
      </c>
      <c r="D43" s="8">
        <v>35210062</v>
      </c>
      <c r="E43" s="11" t="s">
        <v>197</v>
      </c>
      <c r="F43" s="11" t="s">
        <v>198</v>
      </c>
      <c r="G43" s="12" t="s">
        <v>20</v>
      </c>
      <c r="H43" s="9" t="s">
        <v>30</v>
      </c>
      <c r="I43" s="9" t="s">
        <v>31</v>
      </c>
      <c r="J43" s="13" t="s">
        <v>23</v>
      </c>
      <c r="K43" s="9" t="s">
        <v>194</v>
      </c>
      <c r="L43" s="14">
        <v>4</v>
      </c>
      <c r="M43" s="15" t="s">
        <v>25</v>
      </c>
      <c r="N43" s="10">
        <v>109</v>
      </c>
      <c r="O43" s="9" t="s">
        <v>199</v>
      </c>
      <c r="P43" s="9">
        <v>4237174668</v>
      </c>
    </row>
    <row r="44" spans="1:16" ht="48" x14ac:dyDescent="0.2">
      <c r="A44" s="8">
        <v>1125</v>
      </c>
      <c r="B44" s="9" t="s">
        <v>200</v>
      </c>
      <c r="C44" s="10" t="s">
        <v>17</v>
      </c>
      <c r="D44" s="8">
        <v>35210073</v>
      </c>
      <c r="E44" s="11" t="s">
        <v>201</v>
      </c>
      <c r="F44" s="11" t="s">
        <v>202</v>
      </c>
      <c r="G44" s="12" t="s">
        <v>20</v>
      </c>
      <c r="H44" s="9" t="s">
        <v>21</v>
      </c>
      <c r="I44" s="9" t="s">
        <v>31</v>
      </c>
      <c r="J44" s="13" t="s">
        <v>23</v>
      </c>
      <c r="K44" s="9" t="s">
        <v>194</v>
      </c>
      <c r="L44" s="14">
        <v>4</v>
      </c>
      <c r="M44" s="15" t="s">
        <v>25</v>
      </c>
      <c r="N44" s="10">
        <v>120</v>
      </c>
      <c r="O44" s="9" t="s">
        <v>203</v>
      </c>
      <c r="P44" s="9">
        <v>4236523748</v>
      </c>
    </row>
    <row r="45" spans="1:16" ht="32" x14ac:dyDescent="0.2">
      <c r="A45" s="8">
        <v>1126</v>
      </c>
      <c r="B45" s="9" t="s">
        <v>204</v>
      </c>
      <c r="C45" s="10" t="s">
        <v>17</v>
      </c>
      <c r="D45" s="8">
        <v>35210086</v>
      </c>
      <c r="E45" s="11" t="s">
        <v>205</v>
      </c>
      <c r="F45" s="11" t="s">
        <v>206</v>
      </c>
      <c r="G45" s="12" t="s">
        <v>20</v>
      </c>
      <c r="H45" s="9" t="s">
        <v>30</v>
      </c>
      <c r="I45" s="9" t="s">
        <v>31</v>
      </c>
      <c r="J45" s="13" t="s">
        <v>23</v>
      </c>
      <c r="K45" s="9" t="s">
        <v>194</v>
      </c>
      <c r="L45" s="14">
        <v>4</v>
      </c>
      <c r="M45" s="15" t="s">
        <v>25</v>
      </c>
      <c r="N45" s="10">
        <v>61</v>
      </c>
      <c r="O45" s="9" t="s">
        <v>207</v>
      </c>
      <c r="P45" s="9"/>
    </row>
    <row r="46" spans="1:16" ht="32" x14ac:dyDescent="0.2">
      <c r="A46" s="8">
        <v>1127</v>
      </c>
      <c r="B46" s="9" t="s">
        <v>208</v>
      </c>
      <c r="C46" s="10" t="s">
        <v>17</v>
      </c>
      <c r="D46" s="8">
        <v>35210143</v>
      </c>
      <c r="E46" s="11" t="s">
        <v>209</v>
      </c>
      <c r="F46" s="11" t="s">
        <v>210</v>
      </c>
      <c r="G46" s="12" t="s">
        <v>20</v>
      </c>
      <c r="H46" s="9" t="s">
        <v>49</v>
      </c>
      <c r="I46" s="9" t="s">
        <v>31</v>
      </c>
      <c r="J46" s="13" t="s">
        <v>23</v>
      </c>
      <c r="K46" s="9" t="s">
        <v>194</v>
      </c>
      <c r="L46" s="14">
        <v>4</v>
      </c>
      <c r="M46" s="15" t="s">
        <v>25</v>
      </c>
      <c r="N46" s="10">
        <v>148</v>
      </c>
      <c r="O46" s="9" t="s">
        <v>211</v>
      </c>
      <c r="P46" s="9">
        <v>4235917902</v>
      </c>
    </row>
    <row r="47" spans="1:16" ht="32" x14ac:dyDescent="0.2">
      <c r="A47" s="8">
        <v>1128</v>
      </c>
      <c r="B47" s="9" t="s">
        <v>212</v>
      </c>
      <c r="C47" s="10" t="s">
        <v>17</v>
      </c>
      <c r="D47" s="8">
        <v>35210170</v>
      </c>
      <c r="E47" s="11" t="s">
        <v>213</v>
      </c>
      <c r="F47" s="11" t="s">
        <v>214</v>
      </c>
      <c r="G47" s="12" t="s">
        <v>20</v>
      </c>
      <c r="H47" s="9" t="s">
        <v>30</v>
      </c>
      <c r="I47" s="9" t="s">
        <v>31</v>
      </c>
      <c r="J47" s="13" t="s">
        <v>23</v>
      </c>
      <c r="K47" s="9" t="s">
        <v>194</v>
      </c>
      <c r="L47" s="14">
        <v>4</v>
      </c>
      <c r="M47" s="15" t="s">
        <v>25</v>
      </c>
      <c r="N47" s="10">
        <v>114</v>
      </c>
      <c r="O47" s="9" t="s">
        <v>215</v>
      </c>
      <c r="P47" s="9">
        <v>4237164807</v>
      </c>
    </row>
    <row r="48" spans="1:16" ht="48" x14ac:dyDescent="0.2">
      <c r="A48" s="8">
        <v>1129</v>
      </c>
      <c r="B48" s="9" t="s">
        <v>216</v>
      </c>
      <c r="C48" s="10" t="s">
        <v>17</v>
      </c>
      <c r="D48" s="8">
        <v>35210572</v>
      </c>
      <c r="E48" s="11" t="s">
        <v>217</v>
      </c>
      <c r="F48" s="11" t="s">
        <v>218</v>
      </c>
      <c r="G48" s="12" t="s">
        <v>20</v>
      </c>
      <c r="H48" s="9" t="s">
        <v>49</v>
      </c>
      <c r="I48" s="9" t="s">
        <v>31</v>
      </c>
      <c r="J48" s="13" t="s">
        <v>23</v>
      </c>
      <c r="K48" s="9" t="s">
        <v>194</v>
      </c>
      <c r="L48" s="14">
        <v>4</v>
      </c>
      <c r="M48" s="15" t="s">
        <v>25</v>
      </c>
      <c r="N48" s="10">
        <v>263</v>
      </c>
      <c r="O48" s="9" t="s">
        <v>219</v>
      </c>
      <c r="P48" s="9">
        <v>4299231611</v>
      </c>
    </row>
    <row r="49" spans="1:16" ht="32" x14ac:dyDescent="0.2">
      <c r="A49" s="8">
        <v>1130</v>
      </c>
      <c r="B49" s="9" t="s">
        <v>220</v>
      </c>
      <c r="C49" s="10" t="s">
        <v>17</v>
      </c>
      <c r="D49" s="8">
        <v>35210815</v>
      </c>
      <c r="E49" s="11" t="s">
        <v>221</v>
      </c>
      <c r="F49" s="11" t="s">
        <v>222</v>
      </c>
      <c r="G49" s="12" t="s">
        <v>20</v>
      </c>
      <c r="H49" s="9" t="s">
        <v>21</v>
      </c>
      <c r="I49" s="9" t="s">
        <v>31</v>
      </c>
      <c r="J49" s="13" t="s">
        <v>23</v>
      </c>
      <c r="K49" s="9" t="s">
        <v>194</v>
      </c>
      <c r="L49" s="14">
        <v>4</v>
      </c>
      <c r="M49" s="15" t="s">
        <v>25</v>
      </c>
      <c r="N49" s="10">
        <v>122</v>
      </c>
      <c r="O49" s="9" t="s">
        <v>223</v>
      </c>
      <c r="P49" s="9">
        <v>4236852705</v>
      </c>
    </row>
    <row r="50" spans="1:16" ht="32" x14ac:dyDescent="0.2">
      <c r="A50" s="8">
        <v>1131</v>
      </c>
      <c r="B50" s="9" t="s">
        <v>224</v>
      </c>
      <c r="C50" s="10" t="s">
        <v>17</v>
      </c>
      <c r="D50" s="8">
        <v>35210830</v>
      </c>
      <c r="E50" s="11" t="s">
        <v>225</v>
      </c>
      <c r="F50" s="11" t="s">
        <v>226</v>
      </c>
      <c r="G50" s="12" t="s">
        <v>20</v>
      </c>
      <c r="H50" s="9" t="s">
        <v>49</v>
      </c>
      <c r="I50" s="9" t="s">
        <v>31</v>
      </c>
      <c r="J50" s="13" t="s">
        <v>23</v>
      </c>
      <c r="K50" s="9" t="s">
        <v>194</v>
      </c>
      <c r="L50" s="14">
        <v>4</v>
      </c>
      <c r="M50" s="15" t="s">
        <v>25</v>
      </c>
      <c r="N50" s="10">
        <v>323</v>
      </c>
      <c r="O50" s="9" t="s">
        <v>227</v>
      </c>
      <c r="P50" s="9">
        <v>4235402771</v>
      </c>
    </row>
    <row r="51" spans="1:16" ht="32" x14ac:dyDescent="0.2">
      <c r="A51" s="8">
        <v>1132</v>
      </c>
      <c r="B51" s="9" t="s">
        <v>228</v>
      </c>
      <c r="C51" s="10" t="s">
        <v>17</v>
      </c>
      <c r="D51" s="8">
        <v>35210913</v>
      </c>
      <c r="E51" s="11" t="s">
        <v>229</v>
      </c>
      <c r="F51" s="11" t="s">
        <v>230</v>
      </c>
      <c r="G51" s="12" t="s">
        <v>20</v>
      </c>
      <c r="H51" s="9" t="s">
        <v>21</v>
      </c>
      <c r="I51" s="9" t="s">
        <v>31</v>
      </c>
      <c r="J51" s="13" t="s">
        <v>23</v>
      </c>
      <c r="K51" s="9" t="s">
        <v>194</v>
      </c>
      <c r="L51" s="14">
        <v>4</v>
      </c>
      <c r="M51" s="15" t="s">
        <v>25</v>
      </c>
      <c r="N51" s="10">
        <v>49</v>
      </c>
      <c r="O51" s="9" t="s">
        <v>231</v>
      </c>
      <c r="P51" s="9"/>
    </row>
    <row r="52" spans="1:16" ht="32" x14ac:dyDescent="0.2">
      <c r="A52" s="8">
        <v>1133</v>
      </c>
      <c r="B52" s="9" t="s">
        <v>232</v>
      </c>
      <c r="C52" s="10" t="s">
        <v>17</v>
      </c>
      <c r="D52" s="8">
        <v>35220055</v>
      </c>
      <c r="E52" s="11" t="s">
        <v>233</v>
      </c>
      <c r="F52" s="11" t="s">
        <v>234</v>
      </c>
      <c r="G52" s="12" t="s">
        <v>20</v>
      </c>
      <c r="H52" s="9" t="s">
        <v>129</v>
      </c>
      <c r="I52" s="9" t="s">
        <v>31</v>
      </c>
      <c r="J52" s="13" t="s">
        <v>23</v>
      </c>
      <c r="K52" s="9" t="s">
        <v>194</v>
      </c>
      <c r="L52" s="14">
        <v>4</v>
      </c>
      <c r="M52" s="15" t="s">
        <v>25</v>
      </c>
      <c r="N52" s="10">
        <v>169</v>
      </c>
      <c r="O52" s="9" t="s">
        <v>235</v>
      </c>
      <c r="P52" s="9"/>
    </row>
    <row r="53" spans="1:16" ht="48" x14ac:dyDescent="0.2">
      <c r="A53" s="8">
        <v>1134</v>
      </c>
      <c r="B53" s="9" t="s">
        <v>236</v>
      </c>
      <c r="C53" s="10" t="s">
        <v>17</v>
      </c>
      <c r="D53" s="8">
        <v>35220070</v>
      </c>
      <c r="E53" s="11" t="s">
        <v>237</v>
      </c>
      <c r="F53" s="11" t="s">
        <v>238</v>
      </c>
      <c r="G53" s="12" t="s">
        <v>20</v>
      </c>
      <c r="H53" s="9" t="s">
        <v>129</v>
      </c>
      <c r="I53" s="9" t="s">
        <v>31</v>
      </c>
      <c r="J53" s="13" t="s">
        <v>23</v>
      </c>
      <c r="K53" s="9" t="s">
        <v>194</v>
      </c>
      <c r="L53" s="14">
        <v>4</v>
      </c>
      <c r="M53" s="15" t="s">
        <v>25</v>
      </c>
      <c r="N53" s="10">
        <v>105</v>
      </c>
      <c r="O53" s="9" t="s">
        <v>239</v>
      </c>
      <c r="P53" s="9">
        <v>4237282192</v>
      </c>
    </row>
    <row r="54" spans="1:16" ht="32" x14ac:dyDescent="0.2">
      <c r="A54" s="8">
        <v>1135</v>
      </c>
      <c r="B54" s="9" t="s">
        <v>240</v>
      </c>
      <c r="C54" s="10" t="s">
        <v>17</v>
      </c>
      <c r="D54" s="8">
        <v>35220087</v>
      </c>
      <c r="E54" s="11" t="s">
        <v>241</v>
      </c>
      <c r="F54" s="11" t="s">
        <v>242</v>
      </c>
      <c r="G54" s="12" t="s">
        <v>20</v>
      </c>
      <c r="H54" s="9" t="s">
        <v>129</v>
      </c>
      <c r="I54" s="9" t="s">
        <v>31</v>
      </c>
      <c r="J54" s="13" t="s">
        <v>23</v>
      </c>
      <c r="K54" s="9" t="s">
        <v>194</v>
      </c>
      <c r="L54" s="14">
        <v>4</v>
      </c>
      <c r="M54" s="15" t="s">
        <v>25</v>
      </c>
      <c r="N54" s="10">
        <v>53</v>
      </c>
      <c r="O54" s="9" t="s">
        <v>243</v>
      </c>
      <c r="P54" s="9">
        <v>4236263429</v>
      </c>
    </row>
    <row r="55" spans="1:16" ht="32" x14ac:dyDescent="0.2">
      <c r="A55" s="8">
        <v>1136</v>
      </c>
      <c r="B55" s="9" t="s">
        <v>244</v>
      </c>
      <c r="C55" s="10" t="s">
        <v>17</v>
      </c>
      <c r="D55" s="8">
        <v>35220096</v>
      </c>
      <c r="E55" s="11" t="s">
        <v>245</v>
      </c>
      <c r="F55" s="11" t="s">
        <v>246</v>
      </c>
      <c r="G55" s="12" t="s">
        <v>20</v>
      </c>
      <c r="H55" s="9" t="s">
        <v>129</v>
      </c>
      <c r="I55" s="9" t="s">
        <v>31</v>
      </c>
      <c r="J55" s="13" t="s">
        <v>23</v>
      </c>
      <c r="K55" s="9" t="s">
        <v>194</v>
      </c>
      <c r="L55" s="14">
        <v>4</v>
      </c>
      <c r="M55" s="15" t="s">
        <v>25</v>
      </c>
      <c r="N55" s="10">
        <v>198</v>
      </c>
      <c r="O55" s="9" t="s">
        <v>247</v>
      </c>
      <c r="P55" s="9"/>
    </row>
    <row r="56" spans="1:16" ht="32" x14ac:dyDescent="0.2">
      <c r="A56" s="8">
        <v>1137</v>
      </c>
      <c r="B56" s="9" t="s">
        <v>248</v>
      </c>
      <c r="C56" s="10" t="s">
        <v>17</v>
      </c>
      <c r="D56" s="8">
        <v>35220141</v>
      </c>
      <c r="E56" s="11" t="s">
        <v>249</v>
      </c>
      <c r="F56" s="11" t="s">
        <v>250</v>
      </c>
      <c r="G56" s="12" t="s">
        <v>20</v>
      </c>
      <c r="H56" s="9" t="s">
        <v>129</v>
      </c>
      <c r="I56" s="9" t="s">
        <v>31</v>
      </c>
      <c r="J56" s="13" t="s">
        <v>23</v>
      </c>
      <c r="K56" s="9" t="s">
        <v>194</v>
      </c>
      <c r="L56" s="14">
        <v>4</v>
      </c>
      <c r="M56" s="15" t="s">
        <v>25</v>
      </c>
      <c r="N56" s="10">
        <v>165</v>
      </c>
      <c r="O56" s="9" t="s">
        <v>251</v>
      </c>
      <c r="P56" s="9"/>
    </row>
    <row r="57" spans="1:16" ht="32" x14ac:dyDescent="0.2">
      <c r="A57" s="8">
        <v>1138</v>
      </c>
      <c r="B57" s="9" t="s">
        <v>252</v>
      </c>
      <c r="C57" s="10" t="s">
        <v>17</v>
      </c>
      <c r="D57" s="8">
        <v>35220554</v>
      </c>
      <c r="E57" s="11" t="s">
        <v>253</v>
      </c>
      <c r="F57" s="11" t="s">
        <v>254</v>
      </c>
      <c r="G57" s="12" t="s">
        <v>20</v>
      </c>
      <c r="H57" s="9" t="s">
        <v>129</v>
      </c>
      <c r="I57" s="9" t="s">
        <v>31</v>
      </c>
      <c r="J57" s="13" t="s">
        <v>23</v>
      </c>
      <c r="K57" s="9" t="s">
        <v>194</v>
      </c>
      <c r="L57" s="14">
        <v>4</v>
      </c>
      <c r="M57" s="15" t="s">
        <v>25</v>
      </c>
      <c r="N57" s="10">
        <v>88</v>
      </c>
      <c r="O57" s="9" t="s">
        <v>255</v>
      </c>
      <c r="P57" s="9">
        <v>3200437493</v>
      </c>
    </row>
    <row r="58" spans="1:16" ht="32" x14ac:dyDescent="0.2">
      <c r="A58" s="8">
        <v>1139</v>
      </c>
      <c r="B58" s="9" t="s">
        <v>256</v>
      </c>
      <c r="C58" s="10" t="s">
        <v>17</v>
      </c>
      <c r="D58" s="8">
        <v>35220633</v>
      </c>
      <c r="E58" s="11" t="s">
        <v>257</v>
      </c>
      <c r="F58" s="11" t="s">
        <v>258</v>
      </c>
      <c r="G58" s="12" t="s">
        <v>20</v>
      </c>
      <c r="H58" s="9" t="s">
        <v>129</v>
      </c>
      <c r="I58" s="9" t="s">
        <v>31</v>
      </c>
      <c r="J58" s="13" t="s">
        <v>23</v>
      </c>
      <c r="K58" s="9" t="s">
        <v>194</v>
      </c>
      <c r="L58" s="14">
        <v>4</v>
      </c>
      <c r="M58" s="15" t="s">
        <v>25</v>
      </c>
      <c r="N58" s="10">
        <v>59</v>
      </c>
      <c r="O58" s="9" t="s">
        <v>259</v>
      </c>
      <c r="P58" s="9">
        <v>4236883651</v>
      </c>
    </row>
    <row r="59" spans="1:16" ht="32" x14ac:dyDescent="0.2">
      <c r="A59" s="8">
        <v>1140</v>
      </c>
      <c r="B59" s="9" t="s">
        <v>260</v>
      </c>
      <c r="C59" s="10" t="s">
        <v>17</v>
      </c>
      <c r="D59" s="8">
        <v>35210017</v>
      </c>
      <c r="E59" s="11" t="s">
        <v>261</v>
      </c>
      <c r="F59" s="11" t="s">
        <v>262</v>
      </c>
      <c r="G59" s="12" t="s">
        <v>20</v>
      </c>
      <c r="H59" s="9" t="s">
        <v>129</v>
      </c>
      <c r="I59" s="9" t="s">
        <v>31</v>
      </c>
      <c r="J59" s="13" t="s">
        <v>50</v>
      </c>
      <c r="K59" s="9" t="s">
        <v>194</v>
      </c>
      <c r="L59" s="14">
        <v>4</v>
      </c>
      <c r="M59" s="15" t="s">
        <v>25</v>
      </c>
      <c r="N59" s="10">
        <v>20</v>
      </c>
      <c r="O59" s="9" t="s">
        <v>263</v>
      </c>
      <c r="P59" s="9">
        <v>4237590366</v>
      </c>
    </row>
    <row r="60" spans="1:16" ht="32" x14ac:dyDescent="0.2">
      <c r="A60" s="8">
        <v>1141</v>
      </c>
      <c r="B60" s="9" t="s">
        <v>264</v>
      </c>
      <c r="C60" s="10" t="s">
        <v>17</v>
      </c>
      <c r="D60" s="8">
        <v>35210112</v>
      </c>
      <c r="E60" s="11" t="s">
        <v>265</v>
      </c>
      <c r="F60" s="11" t="s">
        <v>266</v>
      </c>
      <c r="G60" s="12" t="s">
        <v>20</v>
      </c>
      <c r="H60" s="9" t="s">
        <v>49</v>
      </c>
      <c r="I60" s="9" t="s">
        <v>31</v>
      </c>
      <c r="J60" s="13" t="s">
        <v>50</v>
      </c>
      <c r="K60" s="9" t="s">
        <v>194</v>
      </c>
      <c r="L60" s="14">
        <v>4</v>
      </c>
      <c r="M60" s="15" t="s">
        <v>25</v>
      </c>
      <c r="N60" s="10">
        <v>165</v>
      </c>
      <c r="O60" s="9" t="s">
        <v>267</v>
      </c>
      <c r="P60" s="9"/>
    </row>
    <row r="61" spans="1:16" ht="32" x14ac:dyDescent="0.2">
      <c r="A61" s="8">
        <v>1142</v>
      </c>
      <c r="B61" s="9" t="s">
        <v>268</v>
      </c>
      <c r="C61" s="10" t="s">
        <v>17</v>
      </c>
      <c r="D61" s="8">
        <v>35210438</v>
      </c>
      <c r="E61" s="11" t="s">
        <v>269</v>
      </c>
      <c r="F61" s="11" t="s">
        <v>270</v>
      </c>
      <c r="G61" s="12" t="s">
        <v>20</v>
      </c>
      <c r="H61" s="9" t="s">
        <v>49</v>
      </c>
      <c r="I61" s="9" t="s">
        <v>31</v>
      </c>
      <c r="J61" s="13" t="s">
        <v>50</v>
      </c>
      <c r="K61" s="9" t="s">
        <v>194</v>
      </c>
      <c r="L61" s="14">
        <v>4</v>
      </c>
      <c r="M61" s="15" t="s">
        <v>25</v>
      </c>
      <c r="N61" s="10">
        <v>40</v>
      </c>
      <c r="O61" s="9" t="s">
        <v>271</v>
      </c>
      <c r="P61" s="9"/>
    </row>
    <row r="62" spans="1:16" ht="32" x14ac:dyDescent="0.2">
      <c r="A62" s="8">
        <v>1143</v>
      </c>
      <c r="B62" s="9" t="s">
        <v>272</v>
      </c>
      <c r="C62" s="10" t="s">
        <v>17</v>
      </c>
      <c r="D62" s="8">
        <v>35210880</v>
      </c>
      <c r="E62" s="11" t="s">
        <v>273</v>
      </c>
      <c r="F62" s="11" t="s">
        <v>274</v>
      </c>
      <c r="G62" s="12" t="s">
        <v>20</v>
      </c>
      <c r="H62" s="9" t="s">
        <v>49</v>
      </c>
      <c r="I62" s="9" t="s">
        <v>31</v>
      </c>
      <c r="J62" s="13" t="s">
        <v>50</v>
      </c>
      <c r="K62" s="9" t="s">
        <v>194</v>
      </c>
      <c r="L62" s="14">
        <v>4</v>
      </c>
      <c r="M62" s="15" t="s">
        <v>25</v>
      </c>
      <c r="N62" s="10">
        <v>76</v>
      </c>
      <c r="O62" s="9" t="s">
        <v>275</v>
      </c>
      <c r="P62" s="9"/>
    </row>
    <row r="63" spans="1:16" ht="32" x14ac:dyDescent="0.2">
      <c r="A63" s="8">
        <v>1144</v>
      </c>
      <c r="B63" s="9" t="s">
        <v>276</v>
      </c>
      <c r="C63" s="10" t="s">
        <v>17</v>
      </c>
      <c r="D63" s="8">
        <v>35210892</v>
      </c>
      <c r="E63" s="11" t="s">
        <v>277</v>
      </c>
      <c r="F63" s="11" t="s">
        <v>278</v>
      </c>
      <c r="G63" s="12" t="s">
        <v>20</v>
      </c>
      <c r="H63" s="9" t="s">
        <v>21</v>
      </c>
      <c r="I63" s="9" t="s">
        <v>31</v>
      </c>
      <c r="J63" s="13" t="s">
        <v>50</v>
      </c>
      <c r="K63" s="9" t="s">
        <v>194</v>
      </c>
      <c r="L63" s="14">
        <v>4</v>
      </c>
      <c r="M63" s="15" t="s">
        <v>25</v>
      </c>
      <c r="N63" s="10">
        <v>161</v>
      </c>
      <c r="O63" s="9" t="s">
        <v>279</v>
      </c>
      <c r="P63" s="9">
        <v>4237303504</v>
      </c>
    </row>
    <row r="64" spans="1:16" ht="32" x14ac:dyDescent="0.2">
      <c r="A64" s="8">
        <v>1145</v>
      </c>
      <c r="B64" s="9" t="s">
        <v>280</v>
      </c>
      <c r="C64" s="10" t="s">
        <v>17</v>
      </c>
      <c r="D64" s="8">
        <v>35210999</v>
      </c>
      <c r="E64" s="11" t="s">
        <v>281</v>
      </c>
      <c r="F64" s="11" t="s">
        <v>282</v>
      </c>
      <c r="G64" s="12" t="s">
        <v>20</v>
      </c>
      <c r="H64" s="9" t="s">
        <v>21</v>
      </c>
      <c r="I64" s="9" t="s">
        <v>31</v>
      </c>
      <c r="J64" s="13" t="s">
        <v>50</v>
      </c>
      <c r="K64" s="9" t="s">
        <v>194</v>
      </c>
      <c r="L64" s="14">
        <v>4</v>
      </c>
      <c r="M64" s="15" t="s">
        <v>25</v>
      </c>
      <c r="N64" s="10">
        <v>158</v>
      </c>
      <c r="O64" s="9" t="s">
        <v>283</v>
      </c>
      <c r="P64" s="9"/>
    </row>
    <row r="65" spans="1:16" ht="32" x14ac:dyDescent="0.2">
      <c r="A65" s="8">
        <v>1146</v>
      </c>
      <c r="B65" s="9" t="s">
        <v>284</v>
      </c>
      <c r="C65" s="10" t="s">
        <v>17</v>
      </c>
      <c r="D65" s="8">
        <v>35220027</v>
      </c>
      <c r="E65" s="11" t="s">
        <v>285</v>
      </c>
      <c r="F65" s="11" t="s">
        <v>286</v>
      </c>
      <c r="G65" s="12" t="s">
        <v>20</v>
      </c>
      <c r="H65" s="9" t="s">
        <v>129</v>
      </c>
      <c r="I65" s="9" t="s">
        <v>31</v>
      </c>
      <c r="J65" s="13" t="s">
        <v>50</v>
      </c>
      <c r="K65" s="9" t="s">
        <v>194</v>
      </c>
      <c r="L65" s="14">
        <v>4</v>
      </c>
      <c r="M65" s="15" t="s">
        <v>25</v>
      </c>
      <c r="N65" s="10">
        <v>128</v>
      </c>
      <c r="O65" s="9" t="s">
        <v>287</v>
      </c>
      <c r="P65" s="9"/>
    </row>
    <row r="66" spans="1:16" ht="32" x14ac:dyDescent="0.2">
      <c r="A66" s="8">
        <v>1147</v>
      </c>
      <c r="B66" s="9" t="s">
        <v>288</v>
      </c>
      <c r="C66" s="10" t="s">
        <v>17</v>
      </c>
      <c r="D66" s="8">
        <v>35220116</v>
      </c>
      <c r="E66" s="11" t="s">
        <v>289</v>
      </c>
      <c r="F66" s="11" t="s">
        <v>290</v>
      </c>
      <c r="G66" s="12" t="s">
        <v>20</v>
      </c>
      <c r="H66" s="9" t="s">
        <v>129</v>
      </c>
      <c r="I66" s="9" t="s">
        <v>31</v>
      </c>
      <c r="J66" s="13" t="s">
        <v>50</v>
      </c>
      <c r="K66" s="9" t="s">
        <v>194</v>
      </c>
      <c r="L66" s="14">
        <v>4</v>
      </c>
      <c r="M66" s="15" t="s">
        <v>25</v>
      </c>
      <c r="N66" s="10">
        <v>43</v>
      </c>
      <c r="O66" s="9" t="s">
        <v>291</v>
      </c>
      <c r="P66" s="9">
        <v>4237378853</v>
      </c>
    </row>
    <row r="67" spans="1:16" ht="32" x14ac:dyDescent="0.2">
      <c r="A67" s="8">
        <v>1148</v>
      </c>
      <c r="B67" s="9" t="s">
        <v>292</v>
      </c>
      <c r="C67" s="10" t="s">
        <v>17</v>
      </c>
      <c r="D67" s="8">
        <v>35220609</v>
      </c>
      <c r="E67" s="11" t="s">
        <v>293</v>
      </c>
      <c r="F67" s="11" t="s">
        <v>294</v>
      </c>
      <c r="G67" s="12" t="s">
        <v>20</v>
      </c>
      <c r="H67" s="9" t="s">
        <v>129</v>
      </c>
      <c r="I67" s="9" t="s">
        <v>31</v>
      </c>
      <c r="J67" s="13" t="s">
        <v>50</v>
      </c>
      <c r="K67" s="9" t="s">
        <v>194</v>
      </c>
      <c r="L67" s="14">
        <v>4</v>
      </c>
      <c r="M67" s="15" t="s">
        <v>25</v>
      </c>
      <c r="N67" s="10">
        <v>55</v>
      </c>
      <c r="O67" s="9" t="s">
        <v>295</v>
      </c>
      <c r="P67" s="9">
        <v>4237922175</v>
      </c>
    </row>
    <row r="68" spans="1:16" ht="32" x14ac:dyDescent="0.2">
      <c r="A68" s="8">
        <v>1149</v>
      </c>
      <c r="B68" s="9" t="s">
        <v>296</v>
      </c>
      <c r="C68" s="10" t="s">
        <v>17</v>
      </c>
      <c r="D68" s="8">
        <v>35220620</v>
      </c>
      <c r="E68" s="11" t="s">
        <v>297</v>
      </c>
      <c r="F68" s="11" t="s">
        <v>298</v>
      </c>
      <c r="G68" s="12" t="s">
        <v>20</v>
      </c>
      <c r="H68" s="9" t="s">
        <v>129</v>
      </c>
      <c r="I68" s="9" t="s">
        <v>31</v>
      </c>
      <c r="J68" s="13" t="s">
        <v>50</v>
      </c>
      <c r="K68" s="9" t="s">
        <v>194</v>
      </c>
      <c r="L68" s="14">
        <v>4</v>
      </c>
      <c r="M68" s="15" t="s">
        <v>25</v>
      </c>
      <c r="N68" s="10">
        <v>111</v>
      </c>
      <c r="O68" s="9" t="s">
        <v>299</v>
      </c>
      <c r="P68" s="9">
        <v>3332463028</v>
      </c>
    </row>
    <row r="69" spans="1:16" ht="80" x14ac:dyDescent="0.2">
      <c r="A69" s="8">
        <v>1150</v>
      </c>
      <c r="B69" s="9" t="s">
        <v>300</v>
      </c>
      <c r="C69" s="10" t="s">
        <v>17</v>
      </c>
      <c r="D69" s="8">
        <v>35210471</v>
      </c>
      <c r="E69" s="11" t="s">
        <v>301</v>
      </c>
      <c r="F69" s="11" t="s">
        <v>302</v>
      </c>
      <c r="G69" s="12" t="s">
        <v>20</v>
      </c>
      <c r="H69" s="9" t="s">
        <v>49</v>
      </c>
      <c r="I69" s="9" t="s">
        <v>67</v>
      </c>
      <c r="J69" s="13" t="s">
        <v>23</v>
      </c>
      <c r="K69" s="9" t="s">
        <v>194</v>
      </c>
      <c r="L69" s="14">
        <v>4</v>
      </c>
      <c r="M69" s="15" t="s">
        <v>25</v>
      </c>
      <c r="N69" s="10">
        <v>158</v>
      </c>
      <c r="O69" s="9" t="s">
        <v>303</v>
      </c>
      <c r="P69" s="9"/>
    </row>
    <row r="70" spans="1:16" ht="32" x14ac:dyDescent="0.2">
      <c r="A70" s="8">
        <v>1151</v>
      </c>
      <c r="B70" s="9" t="s">
        <v>304</v>
      </c>
      <c r="C70" s="10" t="s">
        <v>17</v>
      </c>
      <c r="D70" s="8">
        <v>35210619</v>
      </c>
      <c r="E70" s="11" t="s">
        <v>305</v>
      </c>
      <c r="F70" s="11" t="s">
        <v>306</v>
      </c>
      <c r="G70" s="12" t="s">
        <v>20</v>
      </c>
      <c r="H70" s="9" t="s">
        <v>30</v>
      </c>
      <c r="I70" s="9" t="s">
        <v>67</v>
      </c>
      <c r="J70" s="13" t="s">
        <v>23</v>
      </c>
      <c r="K70" s="9" t="s">
        <v>194</v>
      </c>
      <c r="L70" s="14">
        <v>4</v>
      </c>
      <c r="M70" s="15" t="s">
        <v>25</v>
      </c>
      <c r="N70" s="10">
        <v>103</v>
      </c>
      <c r="O70" s="9" t="s">
        <v>307</v>
      </c>
      <c r="P70" s="9"/>
    </row>
    <row r="71" spans="1:16" ht="32" x14ac:dyDescent="0.2">
      <c r="A71" s="8">
        <v>1152</v>
      </c>
      <c r="B71" s="9" t="s">
        <v>308</v>
      </c>
      <c r="C71" s="10" t="s">
        <v>17</v>
      </c>
      <c r="D71" s="8">
        <v>35210819</v>
      </c>
      <c r="E71" s="11" t="s">
        <v>309</v>
      </c>
      <c r="F71" s="11" t="s">
        <v>310</v>
      </c>
      <c r="G71" s="12" t="s">
        <v>20</v>
      </c>
      <c r="H71" s="9" t="s">
        <v>30</v>
      </c>
      <c r="I71" s="9" t="s">
        <v>67</v>
      </c>
      <c r="J71" s="13" t="s">
        <v>23</v>
      </c>
      <c r="K71" s="9" t="s">
        <v>194</v>
      </c>
      <c r="L71" s="14">
        <v>4</v>
      </c>
      <c r="M71" s="15" t="s">
        <v>25</v>
      </c>
      <c r="N71" s="10">
        <v>43</v>
      </c>
      <c r="O71" s="9" t="s">
        <v>311</v>
      </c>
      <c r="P71" s="9"/>
    </row>
    <row r="72" spans="1:16" ht="16" x14ac:dyDescent="0.2">
      <c r="A72" s="8">
        <v>1153</v>
      </c>
      <c r="B72" s="9" t="s">
        <v>312</v>
      </c>
      <c r="C72" s="10" t="s">
        <v>17</v>
      </c>
      <c r="D72" s="8">
        <v>35220143</v>
      </c>
      <c r="E72" s="11" t="s">
        <v>313</v>
      </c>
      <c r="F72" s="11" t="s">
        <v>314</v>
      </c>
      <c r="G72" s="12" t="s">
        <v>20</v>
      </c>
      <c r="H72" s="9" t="s">
        <v>129</v>
      </c>
      <c r="I72" s="9" t="s">
        <v>67</v>
      </c>
      <c r="J72" s="13" t="s">
        <v>23</v>
      </c>
      <c r="K72" s="9" t="s">
        <v>194</v>
      </c>
      <c r="L72" s="14">
        <v>4</v>
      </c>
      <c r="M72" s="15" t="s">
        <v>25</v>
      </c>
      <c r="N72" s="10">
        <v>116</v>
      </c>
      <c r="O72" s="9" t="s">
        <v>315</v>
      </c>
      <c r="P72" s="9">
        <v>4237608835</v>
      </c>
    </row>
    <row r="73" spans="1:16" ht="16" x14ac:dyDescent="0.2">
      <c r="A73" s="8">
        <v>1154</v>
      </c>
      <c r="B73" s="9" t="s">
        <v>316</v>
      </c>
      <c r="C73" s="10" t="s">
        <v>17</v>
      </c>
      <c r="D73" s="8">
        <v>35220386</v>
      </c>
      <c r="E73" s="11" t="s">
        <v>317</v>
      </c>
      <c r="F73" s="11" t="s">
        <v>318</v>
      </c>
      <c r="G73" s="12" t="s">
        <v>20</v>
      </c>
      <c r="H73" s="9" t="s">
        <v>129</v>
      </c>
      <c r="I73" s="9" t="s">
        <v>67</v>
      </c>
      <c r="J73" s="13" t="s">
        <v>23</v>
      </c>
      <c r="K73" s="9" t="s">
        <v>194</v>
      </c>
      <c r="L73" s="14">
        <v>4</v>
      </c>
      <c r="M73" s="15" t="s">
        <v>25</v>
      </c>
      <c r="N73" s="10">
        <v>364</v>
      </c>
      <c r="O73" s="9" t="s">
        <v>319</v>
      </c>
      <c r="P73" s="9">
        <v>3019768312</v>
      </c>
    </row>
    <row r="74" spans="1:16" ht="32" x14ac:dyDescent="0.2">
      <c r="A74" s="8">
        <v>1155</v>
      </c>
      <c r="B74" s="9" t="s">
        <v>320</v>
      </c>
      <c r="C74" s="10" t="s">
        <v>17</v>
      </c>
      <c r="D74" s="8">
        <v>35220546</v>
      </c>
      <c r="E74" s="11" t="s">
        <v>321</v>
      </c>
      <c r="F74" s="11" t="s">
        <v>322</v>
      </c>
      <c r="G74" s="12" t="s">
        <v>20</v>
      </c>
      <c r="H74" s="9" t="s">
        <v>129</v>
      </c>
      <c r="I74" s="9" t="s">
        <v>67</v>
      </c>
      <c r="J74" s="13" t="s">
        <v>23</v>
      </c>
      <c r="K74" s="9" t="s">
        <v>194</v>
      </c>
      <c r="L74" s="14">
        <v>4</v>
      </c>
      <c r="M74" s="15" t="s">
        <v>25</v>
      </c>
      <c r="N74" s="10">
        <v>104</v>
      </c>
      <c r="O74" s="9" t="s">
        <v>323</v>
      </c>
      <c r="P74" s="9">
        <v>3226719144</v>
      </c>
    </row>
    <row r="75" spans="1:16" ht="48" x14ac:dyDescent="0.2">
      <c r="A75" s="8">
        <v>1156</v>
      </c>
      <c r="B75" s="9" t="s">
        <v>324</v>
      </c>
      <c r="C75" s="10" t="s">
        <v>17</v>
      </c>
      <c r="D75" s="8">
        <v>35220630</v>
      </c>
      <c r="E75" s="11" t="s">
        <v>325</v>
      </c>
      <c r="F75" s="11" t="s">
        <v>326</v>
      </c>
      <c r="G75" s="12" t="s">
        <v>20</v>
      </c>
      <c r="H75" s="9" t="s">
        <v>129</v>
      </c>
      <c r="I75" s="9" t="s">
        <v>67</v>
      </c>
      <c r="J75" s="13" t="s">
        <v>23</v>
      </c>
      <c r="K75" s="9" t="s">
        <v>194</v>
      </c>
      <c r="L75" s="14">
        <v>4</v>
      </c>
      <c r="M75" s="15" t="s">
        <v>25</v>
      </c>
      <c r="N75" s="10">
        <v>49</v>
      </c>
      <c r="O75" s="9" t="s">
        <v>327</v>
      </c>
      <c r="P75" s="9"/>
    </row>
    <row r="76" spans="1:16" ht="32" x14ac:dyDescent="0.2">
      <c r="A76" s="8">
        <v>1157</v>
      </c>
      <c r="B76" s="9" t="s">
        <v>328</v>
      </c>
      <c r="C76" s="10" t="s">
        <v>17</v>
      </c>
      <c r="D76" s="8">
        <v>35210118</v>
      </c>
      <c r="E76" s="11" t="s">
        <v>329</v>
      </c>
      <c r="F76" s="11" t="s">
        <v>330</v>
      </c>
      <c r="G76" s="12" t="s">
        <v>20</v>
      </c>
      <c r="H76" s="9" t="s">
        <v>30</v>
      </c>
      <c r="I76" s="9" t="s">
        <v>67</v>
      </c>
      <c r="J76" s="13" t="s">
        <v>50</v>
      </c>
      <c r="K76" s="9" t="s">
        <v>194</v>
      </c>
      <c r="L76" s="14">
        <v>4</v>
      </c>
      <c r="M76" s="15" t="s">
        <v>25</v>
      </c>
      <c r="N76" s="10">
        <v>71</v>
      </c>
      <c r="O76" s="9" t="s">
        <v>331</v>
      </c>
      <c r="P76" s="9">
        <v>3004582317</v>
      </c>
    </row>
    <row r="77" spans="1:16" ht="32" x14ac:dyDescent="0.2">
      <c r="A77" s="8">
        <v>1158</v>
      </c>
      <c r="B77" s="9" t="s">
        <v>332</v>
      </c>
      <c r="C77" s="10" t="s">
        <v>17</v>
      </c>
      <c r="D77" s="8">
        <v>35210872</v>
      </c>
      <c r="E77" s="11" t="s">
        <v>333</v>
      </c>
      <c r="F77" s="11" t="s">
        <v>334</v>
      </c>
      <c r="G77" s="12" t="s">
        <v>20</v>
      </c>
      <c r="H77" s="9" t="s">
        <v>21</v>
      </c>
      <c r="I77" s="9" t="s">
        <v>67</v>
      </c>
      <c r="J77" s="13" t="s">
        <v>50</v>
      </c>
      <c r="K77" s="9" t="s">
        <v>194</v>
      </c>
      <c r="L77" s="14">
        <v>4</v>
      </c>
      <c r="M77" s="15" t="s">
        <v>25</v>
      </c>
      <c r="N77" s="10">
        <v>41</v>
      </c>
      <c r="O77" s="9" t="s">
        <v>335</v>
      </c>
      <c r="P77" s="9">
        <v>3024711021</v>
      </c>
    </row>
    <row r="78" spans="1:16" ht="32" x14ac:dyDescent="0.2">
      <c r="A78" s="8">
        <v>1159</v>
      </c>
      <c r="B78" s="9" t="s">
        <v>336</v>
      </c>
      <c r="C78" s="10" t="s">
        <v>17</v>
      </c>
      <c r="D78" s="8">
        <v>35220283</v>
      </c>
      <c r="E78" s="11" t="s">
        <v>337</v>
      </c>
      <c r="F78" s="11" t="s">
        <v>338</v>
      </c>
      <c r="G78" s="12" t="s">
        <v>20</v>
      </c>
      <c r="H78" s="9" t="s">
        <v>21</v>
      </c>
      <c r="I78" s="9" t="s">
        <v>67</v>
      </c>
      <c r="J78" s="13" t="s">
        <v>50</v>
      </c>
      <c r="K78" s="9" t="s">
        <v>194</v>
      </c>
      <c r="L78" s="14">
        <v>4</v>
      </c>
      <c r="M78" s="15" t="s">
        <v>25</v>
      </c>
      <c r="N78" s="10">
        <v>483</v>
      </c>
      <c r="O78" s="9" t="s">
        <v>339</v>
      </c>
      <c r="P78" s="9">
        <v>3334294948</v>
      </c>
    </row>
    <row r="79" spans="1:16" ht="32" x14ac:dyDescent="0.2">
      <c r="A79" s="8">
        <v>1160</v>
      </c>
      <c r="B79" s="9" t="s">
        <v>340</v>
      </c>
      <c r="C79" s="10" t="s">
        <v>17</v>
      </c>
      <c r="D79" s="8">
        <v>35220587</v>
      </c>
      <c r="E79" s="11" t="s">
        <v>341</v>
      </c>
      <c r="F79" s="11" t="s">
        <v>342</v>
      </c>
      <c r="G79" s="12" t="s">
        <v>20</v>
      </c>
      <c r="H79" s="9" t="s">
        <v>129</v>
      </c>
      <c r="I79" s="9" t="s">
        <v>67</v>
      </c>
      <c r="J79" s="13" t="s">
        <v>50</v>
      </c>
      <c r="K79" s="9" t="s">
        <v>194</v>
      </c>
      <c r="L79" s="14">
        <v>4</v>
      </c>
      <c r="M79" s="15" t="s">
        <v>25</v>
      </c>
      <c r="N79" s="10">
        <v>103</v>
      </c>
      <c r="O79" s="9" t="s">
        <v>162</v>
      </c>
      <c r="P79" s="9">
        <v>4237942332</v>
      </c>
    </row>
    <row r="80" spans="1:16" ht="48" x14ac:dyDescent="0.2">
      <c r="A80" s="8">
        <v>1161</v>
      </c>
      <c r="B80" s="9" t="s">
        <v>343</v>
      </c>
      <c r="C80" s="10" t="s">
        <v>17</v>
      </c>
      <c r="D80" s="8">
        <v>35210553</v>
      </c>
      <c r="E80" s="11" t="s">
        <v>344</v>
      </c>
      <c r="F80" s="11" t="s">
        <v>345</v>
      </c>
      <c r="G80" s="12" t="s">
        <v>20</v>
      </c>
      <c r="H80" s="9" t="s">
        <v>129</v>
      </c>
      <c r="I80" s="9" t="s">
        <v>100</v>
      </c>
      <c r="J80" s="13" t="s">
        <v>23</v>
      </c>
      <c r="K80" s="9" t="s">
        <v>194</v>
      </c>
      <c r="L80" s="14">
        <v>4</v>
      </c>
      <c r="M80" s="15" t="s">
        <v>25</v>
      </c>
      <c r="N80" s="10">
        <v>18</v>
      </c>
      <c r="O80" s="9" t="s">
        <v>346</v>
      </c>
      <c r="P80" s="9">
        <v>3334490956</v>
      </c>
    </row>
    <row r="81" spans="1:16" ht="48" x14ac:dyDescent="0.2">
      <c r="A81" s="8">
        <v>1162</v>
      </c>
      <c r="B81" s="9" t="s">
        <v>347</v>
      </c>
      <c r="C81" s="10" t="s">
        <v>17</v>
      </c>
      <c r="D81" s="8">
        <v>35210614</v>
      </c>
      <c r="E81" s="11" t="s">
        <v>348</v>
      </c>
      <c r="F81" s="11" t="s">
        <v>349</v>
      </c>
      <c r="G81" s="12" t="s">
        <v>20</v>
      </c>
      <c r="H81" s="9" t="s">
        <v>21</v>
      </c>
      <c r="I81" s="9" t="s">
        <v>100</v>
      </c>
      <c r="J81" s="13" t="s">
        <v>23</v>
      </c>
      <c r="K81" s="9" t="s">
        <v>194</v>
      </c>
      <c r="L81" s="14">
        <v>4</v>
      </c>
      <c r="M81" s="15" t="s">
        <v>25</v>
      </c>
      <c r="N81" s="10">
        <v>27</v>
      </c>
      <c r="O81" s="9" t="s">
        <v>350</v>
      </c>
      <c r="P81" s="9">
        <v>3044145425</v>
      </c>
    </row>
    <row r="82" spans="1:16" ht="32" x14ac:dyDescent="0.2">
      <c r="A82" s="8">
        <v>1163</v>
      </c>
      <c r="B82" s="9" t="s">
        <v>351</v>
      </c>
      <c r="C82" s="10" t="s">
        <v>17</v>
      </c>
      <c r="D82" s="8">
        <v>35210795</v>
      </c>
      <c r="E82" s="11" t="s">
        <v>352</v>
      </c>
      <c r="F82" s="11" t="s">
        <v>353</v>
      </c>
      <c r="G82" s="12" t="s">
        <v>20</v>
      </c>
      <c r="H82" s="9" t="s">
        <v>21</v>
      </c>
      <c r="I82" s="9" t="s">
        <v>100</v>
      </c>
      <c r="J82" s="13" t="s">
        <v>23</v>
      </c>
      <c r="K82" s="9" t="s">
        <v>194</v>
      </c>
      <c r="L82" s="14">
        <v>4</v>
      </c>
      <c r="M82" s="15" t="s">
        <v>25</v>
      </c>
      <c r="N82" s="10">
        <v>52</v>
      </c>
      <c r="O82" s="9" t="s">
        <v>354</v>
      </c>
      <c r="P82" s="9">
        <v>3344038722</v>
      </c>
    </row>
    <row r="83" spans="1:16" ht="48" x14ac:dyDescent="0.2">
      <c r="A83" s="8">
        <v>1164</v>
      </c>
      <c r="B83" s="9" t="s">
        <v>355</v>
      </c>
      <c r="C83" s="10" t="s">
        <v>17</v>
      </c>
      <c r="D83" s="8">
        <v>35220357</v>
      </c>
      <c r="E83" s="11" t="s">
        <v>356</v>
      </c>
      <c r="F83" s="11" t="s">
        <v>357</v>
      </c>
      <c r="G83" s="12" t="s">
        <v>20</v>
      </c>
      <c r="H83" s="9" t="s">
        <v>49</v>
      </c>
      <c r="I83" s="9" t="s">
        <v>100</v>
      </c>
      <c r="J83" s="13" t="s">
        <v>23</v>
      </c>
      <c r="K83" s="9" t="s">
        <v>194</v>
      </c>
      <c r="L83" s="14">
        <v>4</v>
      </c>
      <c r="M83" s="15" t="s">
        <v>25</v>
      </c>
      <c r="N83" s="10">
        <v>35</v>
      </c>
      <c r="O83" s="9" t="s">
        <v>358</v>
      </c>
      <c r="P83" s="9">
        <v>3314095899</v>
      </c>
    </row>
    <row r="84" spans="1:16" ht="16" x14ac:dyDescent="0.2">
      <c r="A84" s="8">
        <v>1165</v>
      </c>
      <c r="B84" s="9" t="s">
        <v>359</v>
      </c>
      <c r="C84" s="10" t="s">
        <v>17</v>
      </c>
      <c r="D84" s="8">
        <v>35220409</v>
      </c>
      <c r="E84" s="11" t="s">
        <v>360</v>
      </c>
      <c r="F84" s="11" t="s">
        <v>361</v>
      </c>
      <c r="G84" s="12" t="s">
        <v>20</v>
      </c>
      <c r="H84" s="9" t="s">
        <v>129</v>
      </c>
      <c r="I84" s="9" t="s">
        <v>100</v>
      </c>
      <c r="J84" s="13" t="s">
        <v>23</v>
      </c>
      <c r="K84" s="9" t="s">
        <v>194</v>
      </c>
      <c r="L84" s="14">
        <v>4</v>
      </c>
      <c r="M84" s="15" t="s">
        <v>25</v>
      </c>
      <c r="N84" s="10">
        <v>96</v>
      </c>
      <c r="O84" s="9" t="s">
        <v>362</v>
      </c>
      <c r="P84" s="9">
        <v>3200200914</v>
      </c>
    </row>
    <row r="85" spans="1:16" ht="16" x14ac:dyDescent="0.2">
      <c r="A85" s="8">
        <v>1166</v>
      </c>
      <c r="B85" s="9" t="s">
        <v>363</v>
      </c>
      <c r="C85" s="10" t="s">
        <v>17</v>
      </c>
      <c r="D85" s="8">
        <v>35220537</v>
      </c>
      <c r="E85" s="11" t="s">
        <v>364</v>
      </c>
      <c r="F85" s="11" t="s">
        <v>365</v>
      </c>
      <c r="G85" s="12" t="s">
        <v>20</v>
      </c>
      <c r="H85" s="9" t="s">
        <v>129</v>
      </c>
      <c r="I85" s="9" t="s">
        <v>100</v>
      </c>
      <c r="J85" s="13" t="s">
        <v>23</v>
      </c>
      <c r="K85" s="9" t="s">
        <v>194</v>
      </c>
      <c r="L85" s="14">
        <v>4</v>
      </c>
      <c r="M85" s="15" t="s">
        <v>25</v>
      </c>
      <c r="N85" s="10">
        <v>199</v>
      </c>
      <c r="O85" s="9" t="s">
        <v>366</v>
      </c>
      <c r="P85" s="9">
        <v>4237232140</v>
      </c>
    </row>
    <row r="86" spans="1:16" ht="16" x14ac:dyDescent="0.2">
      <c r="A86" s="8">
        <v>1167</v>
      </c>
      <c r="B86" s="9" t="s">
        <v>367</v>
      </c>
      <c r="C86" s="10" t="s">
        <v>17</v>
      </c>
      <c r="D86" s="8">
        <v>35210245</v>
      </c>
      <c r="E86" s="11" t="s">
        <v>368</v>
      </c>
      <c r="F86" s="11" t="s">
        <v>369</v>
      </c>
      <c r="G86" s="12" t="s">
        <v>20</v>
      </c>
      <c r="H86" s="9" t="s">
        <v>21</v>
      </c>
      <c r="I86" s="9" t="s">
        <v>100</v>
      </c>
      <c r="J86" s="13" t="s">
        <v>50</v>
      </c>
      <c r="K86" s="9" t="s">
        <v>194</v>
      </c>
      <c r="L86" s="14">
        <v>4</v>
      </c>
      <c r="M86" s="15" t="s">
        <v>25</v>
      </c>
      <c r="N86" s="10">
        <v>42</v>
      </c>
      <c r="O86" s="9" t="s">
        <v>370</v>
      </c>
      <c r="P86" s="9">
        <v>3004817721</v>
      </c>
    </row>
    <row r="87" spans="1:16" ht="32" x14ac:dyDescent="0.2">
      <c r="A87" s="8">
        <v>1168</v>
      </c>
      <c r="B87" s="9" t="s">
        <v>371</v>
      </c>
      <c r="C87" s="10" t="s">
        <v>17</v>
      </c>
      <c r="D87" s="8">
        <v>35210312</v>
      </c>
      <c r="E87" s="11" t="s">
        <v>372</v>
      </c>
      <c r="F87" s="11" t="s">
        <v>373</v>
      </c>
      <c r="G87" s="12" t="s">
        <v>20</v>
      </c>
      <c r="H87" s="9" t="s">
        <v>129</v>
      </c>
      <c r="I87" s="9" t="s">
        <v>100</v>
      </c>
      <c r="J87" s="13" t="s">
        <v>50</v>
      </c>
      <c r="K87" s="9" t="s">
        <v>194</v>
      </c>
      <c r="L87" s="14">
        <v>4</v>
      </c>
      <c r="M87" s="15" t="s">
        <v>25</v>
      </c>
      <c r="N87" s="10">
        <v>40</v>
      </c>
      <c r="O87" s="9" t="s">
        <v>374</v>
      </c>
      <c r="P87" s="9">
        <v>3234828088</v>
      </c>
    </row>
    <row r="88" spans="1:16" ht="16" x14ac:dyDescent="0.2">
      <c r="A88" s="8">
        <v>1169</v>
      </c>
      <c r="B88" s="9" t="s">
        <v>375</v>
      </c>
      <c r="C88" s="10" t="s">
        <v>17</v>
      </c>
      <c r="D88" s="8">
        <v>35210345</v>
      </c>
      <c r="E88" s="11" t="s">
        <v>376</v>
      </c>
      <c r="F88" s="11" t="s">
        <v>377</v>
      </c>
      <c r="G88" s="12" t="s">
        <v>20</v>
      </c>
      <c r="H88" s="9" t="s">
        <v>49</v>
      </c>
      <c r="I88" s="9" t="s">
        <v>100</v>
      </c>
      <c r="J88" s="13" t="s">
        <v>50</v>
      </c>
      <c r="K88" s="9" t="s">
        <v>194</v>
      </c>
      <c r="L88" s="14">
        <v>4</v>
      </c>
      <c r="M88" s="15" t="s">
        <v>25</v>
      </c>
      <c r="N88" s="10">
        <v>59</v>
      </c>
      <c r="O88" s="9" t="s">
        <v>378</v>
      </c>
      <c r="P88" s="9"/>
    </row>
    <row r="89" spans="1:16" ht="32" x14ac:dyDescent="0.2">
      <c r="A89" s="8">
        <v>1170</v>
      </c>
      <c r="B89" s="9" t="s">
        <v>379</v>
      </c>
      <c r="C89" s="10" t="s">
        <v>17</v>
      </c>
      <c r="D89" s="8">
        <v>35210390</v>
      </c>
      <c r="E89" s="11" t="s">
        <v>380</v>
      </c>
      <c r="F89" s="11" t="s">
        <v>381</v>
      </c>
      <c r="G89" s="12" t="s">
        <v>20</v>
      </c>
      <c r="H89" s="9" t="s">
        <v>49</v>
      </c>
      <c r="I89" s="9" t="s">
        <v>100</v>
      </c>
      <c r="J89" s="13" t="s">
        <v>50</v>
      </c>
      <c r="K89" s="9" t="s">
        <v>194</v>
      </c>
      <c r="L89" s="14">
        <v>4</v>
      </c>
      <c r="M89" s="15" t="s">
        <v>25</v>
      </c>
      <c r="N89" s="10">
        <v>80</v>
      </c>
      <c r="O89" s="9" t="s">
        <v>382</v>
      </c>
      <c r="P89" s="9"/>
    </row>
    <row r="90" spans="1:16" ht="32" x14ac:dyDescent="0.2">
      <c r="A90" s="8">
        <v>1171</v>
      </c>
      <c r="B90" s="9" t="s">
        <v>383</v>
      </c>
      <c r="C90" s="10" t="s">
        <v>17</v>
      </c>
      <c r="D90" s="8">
        <v>35210852</v>
      </c>
      <c r="E90" s="11" t="s">
        <v>384</v>
      </c>
      <c r="F90" s="11" t="s">
        <v>385</v>
      </c>
      <c r="G90" s="12" t="s">
        <v>20</v>
      </c>
      <c r="H90" s="9" t="s">
        <v>21</v>
      </c>
      <c r="I90" s="9" t="s">
        <v>100</v>
      </c>
      <c r="J90" s="13" t="s">
        <v>50</v>
      </c>
      <c r="K90" s="9" t="s">
        <v>194</v>
      </c>
      <c r="L90" s="14">
        <v>4</v>
      </c>
      <c r="M90" s="15" t="s">
        <v>25</v>
      </c>
      <c r="N90" s="10">
        <v>27</v>
      </c>
      <c r="O90" s="9" t="s">
        <v>386</v>
      </c>
      <c r="P90" s="9">
        <v>3374991385</v>
      </c>
    </row>
    <row r="91" spans="1:16" ht="32" x14ac:dyDescent="0.2">
      <c r="A91" s="8">
        <v>1172</v>
      </c>
      <c r="B91" s="9" t="s">
        <v>387</v>
      </c>
      <c r="C91" s="10" t="s">
        <v>17</v>
      </c>
      <c r="D91" s="8">
        <v>35220217</v>
      </c>
      <c r="E91" s="11" t="s">
        <v>388</v>
      </c>
      <c r="F91" s="11" t="s">
        <v>389</v>
      </c>
      <c r="G91" s="12" t="s">
        <v>20</v>
      </c>
      <c r="H91" s="9" t="s">
        <v>129</v>
      </c>
      <c r="I91" s="9" t="s">
        <v>100</v>
      </c>
      <c r="J91" s="13" t="s">
        <v>50</v>
      </c>
      <c r="K91" s="9" t="s">
        <v>194</v>
      </c>
      <c r="L91" s="14">
        <v>4</v>
      </c>
      <c r="M91" s="15" t="s">
        <v>25</v>
      </c>
      <c r="N91" s="10">
        <v>40</v>
      </c>
      <c r="O91" s="9" t="s">
        <v>390</v>
      </c>
      <c r="P91" s="9">
        <v>3457296743</v>
      </c>
    </row>
    <row r="92" spans="1:16" ht="32" x14ac:dyDescent="0.2">
      <c r="A92" s="8">
        <v>1173</v>
      </c>
      <c r="B92" s="9" t="s">
        <v>391</v>
      </c>
      <c r="C92" s="10" t="s">
        <v>17</v>
      </c>
      <c r="D92" s="8">
        <v>35220268</v>
      </c>
      <c r="E92" s="11" t="s">
        <v>392</v>
      </c>
      <c r="F92" s="11" t="s">
        <v>393</v>
      </c>
      <c r="G92" s="12" t="s">
        <v>20</v>
      </c>
      <c r="H92" s="9" t="s">
        <v>129</v>
      </c>
      <c r="I92" s="9" t="s">
        <v>100</v>
      </c>
      <c r="J92" s="13" t="s">
        <v>50</v>
      </c>
      <c r="K92" s="9" t="s">
        <v>194</v>
      </c>
      <c r="L92" s="14">
        <v>4</v>
      </c>
      <c r="M92" s="15" t="s">
        <v>25</v>
      </c>
      <c r="N92" s="10">
        <v>169</v>
      </c>
      <c r="O92" s="9" t="s">
        <v>394</v>
      </c>
      <c r="P92" s="9">
        <v>3004961327</v>
      </c>
    </row>
    <row r="93" spans="1:16" ht="32" x14ac:dyDescent="0.2">
      <c r="A93" s="8">
        <v>1174</v>
      </c>
      <c r="B93" s="9" t="s">
        <v>395</v>
      </c>
      <c r="C93" s="10" t="s">
        <v>17</v>
      </c>
      <c r="D93" s="8">
        <v>35220276</v>
      </c>
      <c r="E93" s="11" t="s">
        <v>396</v>
      </c>
      <c r="F93" s="11" t="s">
        <v>397</v>
      </c>
      <c r="G93" s="12" t="s">
        <v>20</v>
      </c>
      <c r="H93" s="9" t="s">
        <v>129</v>
      </c>
      <c r="I93" s="9" t="s">
        <v>100</v>
      </c>
      <c r="J93" s="13" t="s">
        <v>50</v>
      </c>
      <c r="K93" s="9" t="s">
        <v>194</v>
      </c>
      <c r="L93" s="14">
        <v>4</v>
      </c>
      <c r="M93" s="15" t="s">
        <v>25</v>
      </c>
      <c r="N93" s="10">
        <v>90</v>
      </c>
      <c r="O93" s="9" t="s">
        <v>398</v>
      </c>
      <c r="P93" s="9">
        <v>3334392544</v>
      </c>
    </row>
    <row r="94" spans="1:16" ht="32" x14ac:dyDescent="0.2">
      <c r="A94" s="8">
        <v>1175</v>
      </c>
      <c r="B94" s="9" t="s">
        <v>399</v>
      </c>
      <c r="C94" s="10" t="s">
        <v>17</v>
      </c>
      <c r="D94" s="8">
        <v>35220588</v>
      </c>
      <c r="E94" s="11" t="s">
        <v>400</v>
      </c>
      <c r="F94" s="11" t="s">
        <v>401</v>
      </c>
      <c r="G94" s="12" t="s">
        <v>20</v>
      </c>
      <c r="H94" s="9" t="s">
        <v>129</v>
      </c>
      <c r="I94" s="9" t="s">
        <v>100</v>
      </c>
      <c r="J94" s="13" t="s">
        <v>50</v>
      </c>
      <c r="K94" s="9" t="s">
        <v>194</v>
      </c>
      <c r="L94" s="14">
        <v>4</v>
      </c>
      <c r="M94" s="15" t="s">
        <v>25</v>
      </c>
      <c r="N94" s="10">
        <v>117</v>
      </c>
      <c r="O94" s="9" t="s">
        <v>402</v>
      </c>
      <c r="P94" s="9">
        <v>3074494227</v>
      </c>
    </row>
    <row r="95" spans="1:16" ht="32" x14ac:dyDescent="0.2">
      <c r="A95" s="8">
        <v>3374</v>
      </c>
      <c r="B95" s="9" t="s">
        <v>403</v>
      </c>
      <c r="C95" s="10" t="s">
        <v>17</v>
      </c>
      <c r="D95" s="8">
        <v>35211010</v>
      </c>
      <c r="E95" s="11" t="s">
        <v>404</v>
      </c>
      <c r="F95" s="11" t="s">
        <v>405</v>
      </c>
      <c r="G95" s="12" t="s">
        <v>20</v>
      </c>
      <c r="H95" s="9" t="s">
        <v>49</v>
      </c>
      <c r="I95" s="9" t="s">
        <v>31</v>
      </c>
      <c r="J95" s="13" t="s">
        <v>23</v>
      </c>
      <c r="K95" s="9" t="s">
        <v>24</v>
      </c>
      <c r="L95" s="14">
        <v>4</v>
      </c>
      <c r="M95" s="15" t="s">
        <v>25</v>
      </c>
      <c r="N95" s="10">
        <v>55</v>
      </c>
      <c r="O95" s="9" t="s">
        <v>406</v>
      </c>
      <c r="P95" s="9"/>
    </row>
    <row r="96" spans="1:16" ht="16" x14ac:dyDescent="0.2">
      <c r="A96" s="8">
        <v>3375</v>
      </c>
      <c r="B96" s="9" t="s">
        <v>407</v>
      </c>
      <c r="C96" s="10" t="s">
        <v>17</v>
      </c>
      <c r="D96" s="8">
        <v>35220352</v>
      </c>
      <c r="E96" s="11" t="s">
        <v>408</v>
      </c>
      <c r="F96" s="11" t="s">
        <v>409</v>
      </c>
      <c r="G96" s="12" t="s">
        <v>20</v>
      </c>
      <c r="H96" s="9" t="s">
        <v>49</v>
      </c>
      <c r="I96" s="9" t="s">
        <v>100</v>
      </c>
      <c r="J96" s="13" t="s">
        <v>23</v>
      </c>
      <c r="K96" s="9" t="s">
        <v>24</v>
      </c>
      <c r="L96" s="14">
        <v>4</v>
      </c>
      <c r="M96" s="15" t="s">
        <v>25</v>
      </c>
      <c r="N96" s="10">
        <v>26</v>
      </c>
      <c r="O96" s="9" t="s">
        <v>410</v>
      </c>
      <c r="P96" s="9"/>
    </row>
    <row r="97" spans="1:16" ht="32" x14ac:dyDescent="0.2">
      <c r="A97" s="8">
        <v>3376</v>
      </c>
      <c r="B97" s="9" t="s">
        <v>411</v>
      </c>
      <c r="C97" s="10" t="s">
        <v>17</v>
      </c>
      <c r="D97" s="8">
        <v>35210912</v>
      </c>
      <c r="E97" s="11" t="s">
        <v>412</v>
      </c>
      <c r="F97" s="11" t="s">
        <v>413</v>
      </c>
      <c r="G97" s="12" t="s">
        <v>20</v>
      </c>
      <c r="H97" s="9" t="s">
        <v>49</v>
      </c>
      <c r="I97" s="9" t="s">
        <v>100</v>
      </c>
      <c r="J97" s="13" t="s">
        <v>23</v>
      </c>
      <c r="K97" s="9" t="s">
        <v>194</v>
      </c>
      <c r="L97" s="14">
        <v>4</v>
      </c>
      <c r="M97" s="15" t="s">
        <v>25</v>
      </c>
      <c r="N97" s="10">
        <v>26</v>
      </c>
      <c r="O97" s="9" t="s">
        <v>414</v>
      </c>
      <c r="P97" s="9"/>
    </row>
    <row r="98" spans="1:16" ht="16" x14ac:dyDescent="0.2">
      <c r="A98" s="8">
        <v>3377</v>
      </c>
      <c r="B98" s="9" t="s">
        <v>415</v>
      </c>
      <c r="C98" s="10" t="s">
        <v>17</v>
      </c>
      <c r="D98" s="8">
        <v>35210688</v>
      </c>
      <c r="E98" s="11" t="s">
        <v>416</v>
      </c>
      <c r="F98" s="11" t="s">
        <v>417</v>
      </c>
      <c r="G98" s="12" t="s">
        <v>20</v>
      </c>
      <c r="H98" s="9" t="s">
        <v>30</v>
      </c>
      <c r="I98" s="9" t="s">
        <v>100</v>
      </c>
      <c r="J98" s="13" t="s">
        <v>23</v>
      </c>
      <c r="K98" s="9" t="s">
        <v>24</v>
      </c>
      <c r="L98" s="14">
        <v>4</v>
      </c>
      <c r="M98" s="15" t="s">
        <v>25</v>
      </c>
      <c r="N98" s="10">
        <v>13</v>
      </c>
      <c r="O98" s="9" t="s">
        <v>418</v>
      </c>
      <c r="P98" s="9"/>
    </row>
    <row r="99" spans="1:16" ht="48" x14ac:dyDescent="0.2">
      <c r="A99" s="8">
        <v>3378</v>
      </c>
      <c r="B99" s="9" t="s">
        <v>419</v>
      </c>
      <c r="C99" s="10" t="s">
        <v>17</v>
      </c>
      <c r="D99" s="8">
        <v>35220611</v>
      </c>
      <c r="E99" s="11" t="s">
        <v>420</v>
      </c>
      <c r="F99" s="11" t="s">
        <v>421</v>
      </c>
      <c r="G99" s="12" t="s">
        <v>20</v>
      </c>
      <c r="H99" s="9" t="s">
        <v>129</v>
      </c>
      <c r="I99" s="9" t="s">
        <v>31</v>
      </c>
      <c r="J99" s="13" t="s">
        <v>50</v>
      </c>
      <c r="K99" s="9" t="s">
        <v>24</v>
      </c>
      <c r="L99" s="14">
        <v>4</v>
      </c>
      <c r="M99" s="15" t="s">
        <v>25</v>
      </c>
      <c r="N99" s="10">
        <v>46</v>
      </c>
      <c r="O99" s="9" t="s">
        <v>422</v>
      </c>
      <c r="P99" s="9"/>
    </row>
    <row r="100" spans="1:16" ht="16" x14ac:dyDescent="0.2">
      <c r="A100" s="8">
        <v>3379</v>
      </c>
      <c r="B100" s="9" t="s">
        <v>423</v>
      </c>
      <c r="C100" s="10" t="s">
        <v>17</v>
      </c>
      <c r="D100" s="8">
        <v>35210131</v>
      </c>
      <c r="E100" s="11" t="s">
        <v>424</v>
      </c>
      <c r="F100" s="11" t="s">
        <v>425</v>
      </c>
      <c r="G100" s="12" t="s">
        <v>20</v>
      </c>
      <c r="H100" s="9" t="s">
        <v>49</v>
      </c>
      <c r="I100" s="9" t="s">
        <v>31</v>
      </c>
      <c r="J100" s="13" t="s">
        <v>50</v>
      </c>
      <c r="K100" s="9" t="s">
        <v>24</v>
      </c>
      <c r="L100" s="14">
        <v>4</v>
      </c>
      <c r="M100" s="15" t="s">
        <v>25</v>
      </c>
      <c r="N100" s="10">
        <v>31</v>
      </c>
      <c r="O100" s="9" t="s">
        <v>426</v>
      </c>
      <c r="P100" s="9"/>
    </row>
    <row r="101" spans="1:16" ht="32" x14ac:dyDescent="0.2">
      <c r="A101" s="8">
        <v>3380</v>
      </c>
      <c r="B101" s="9" t="s">
        <v>427</v>
      </c>
      <c r="C101" s="10" t="s">
        <v>17</v>
      </c>
      <c r="D101" s="8">
        <v>35220038</v>
      </c>
      <c r="E101" s="11" t="s">
        <v>428</v>
      </c>
      <c r="F101" s="11" t="s">
        <v>429</v>
      </c>
      <c r="G101" s="12" t="s">
        <v>20</v>
      </c>
      <c r="H101" s="9" t="s">
        <v>129</v>
      </c>
      <c r="I101" s="9" t="s">
        <v>31</v>
      </c>
      <c r="J101" s="13" t="s">
        <v>50</v>
      </c>
      <c r="K101" s="9" t="s">
        <v>194</v>
      </c>
      <c r="L101" s="14">
        <v>4</v>
      </c>
      <c r="M101" s="15" t="s">
        <v>25</v>
      </c>
      <c r="N101" s="10">
        <v>14</v>
      </c>
      <c r="O101" s="9" t="s">
        <v>430</v>
      </c>
      <c r="P101" s="9"/>
    </row>
    <row r="102" spans="1:16" ht="32" x14ac:dyDescent="0.2">
      <c r="A102" s="8">
        <v>3381</v>
      </c>
      <c r="B102" s="9" t="s">
        <v>431</v>
      </c>
      <c r="C102" s="10" t="s">
        <v>17</v>
      </c>
      <c r="D102" s="8">
        <v>35210287</v>
      </c>
      <c r="E102" s="11" t="s">
        <v>432</v>
      </c>
      <c r="F102" s="11" t="s">
        <v>433</v>
      </c>
      <c r="G102" s="12" t="s">
        <v>20</v>
      </c>
      <c r="H102" s="9" t="s">
        <v>21</v>
      </c>
      <c r="I102" s="9" t="s">
        <v>100</v>
      </c>
      <c r="J102" s="13" t="s">
        <v>50</v>
      </c>
      <c r="K102" s="9" t="s">
        <v>24</v>
      </c>
      <c r="L102" s="14">
        <v>4</v>
      </c>
      <c r="M102" s="15" t="s">
        <v>25</v>
      </c>
      <c r="N102" s="10">
        <v>25</v>
      </c>
      <c r="O102" s="9" t="s">
        <v>434</v>
      </c>
      <c r="P102" s="9"/>
    </row>
    <row r="103" spans="1:16" ht="16" x14ac:dyDescent="0.2">
      <c r="A103" s="8">
        <v>3382</v>
      </c>
      <c r="B103" s="9" t="s">
        <v>435</v>
      </c>
      <c r="C103" s="10" t="s">
        <v>17</v>
      </c>
      <c r="D103" s="8">
        <v>35220050</v>
      </c>
      <c r="E103" s="11" t="s">
        <v>436</v>
      </c>
      <c r="F103" s="11" t="s">
        <v>437</v>
      </c>
      <c r="G103" s="12" t="s">
        <v>20</v>
      </c>
      <c r="H103" s="9" t="s">
        <v>44</v>
      </c>
      <c r="I103" s="9" t="s">
        <v>31</v>
      </c>
      <c r="J103" s="13" t="s">
        <v>50</v>
      </c>
      <c r="K103" s="9" t="s">
        <v>24</v>
      </c>
      <c r="L103" s="14">
        <v>4</v>
      </c>
      <c r="M103" s="15" t="s">
        <v>25</v>
      </c>
      <c r="N103" s="10">
        <v>107</v>
      </c>
      <c r="O103" s="9" t="s">
        <v>438</v>
      </c>
      <c r="P103" s="9"/>
    </row>
    <row r="104" spans="1:16" ht="16" x14ac:dyDescent="0.2">
      <c r="A104" s="8">
        <v>3693</v>
      </c>
      <c r="B104" s="9" t="s">
        <v>439</v>
      </c>
      <c r="C104" s="10" t="s">
        <v>440</v>
      </c>
      <c r="D104" s="8">
        <v>35210537</v>
      </c>
      <c r="E104" s="11" t="s">
        <v>441</v>
      </c>
      <c r="F104" s="11"/>
      <c r="G104" s="12" t="s">
        <v>20</v>
      </c>
      <c r="H104" s="9" t="s">
        <v>442</v>
      </c>
      <c r="I104" s="9" t="s">
        <v>100</v>
      </c>
      <c r="J104" s="13" t="s">
        <v>23</v>
      </c>
      <c r="K104" s="9" t="s">
        <v>24</v>
      </c>
      <c r="L104" s="14">
        <v>4</v>
      </c>
      <c r="M104" s="15" t="s">
        <v>25</v>
      </c>
      <c r="N104" s="8">
        <v>18</v>
      </c>
      <c r="O104" s="9"/>
      <c r="P104" s="9"/>
    </row>
    <row r="105" spans="1:16" ht="16" x14ac:dyDescent="0.2">
      <c r="A105" s="8">
        <v>3694</v>
      </c>
      <c r="B105" s="9" t="s">
        <v>443</v>
      </c>
      <c r="C105" s="10" t="s">
        <v>440</v>
      </c>
      <c r="D105" s="8">
        <v>35210280</v>
      </c>
      <c r="E105" s="11" t="s">
        <v>444</v>
      </c>
      <c r="F105" s="11"/>
      <c r="G105" s="12" t="s">
        <v>20</v>
      </c>
      <c r="H105" s="9" t="s">
        <v>442</v>
      </c>
      <c r="I105" s="9" t="s">
        <v>100</v>
      </c>
      <c r="J105" s="13" t="s">
        <v>50</v>
      </c>
      <c r="K105" s="9" t="s">
        <v>194</v>
      </c>
      <c r="L105" s="14">
        <v>4</v>
      </c>
      <c r="M105" s="15" t="s">
        <v>25</v>
      </c>
      <c r="N105" s="8">
        <v>16</v>
      </c>
      <c r="O105" s="9"/>
      <c r="P105" s="9"/>
    </row>
    <row r="106" spans="1:16" ht="16" x14ac:dyDescent="0.2">
      <c r="A106" s="8">
        <v>3695</v>
      </c>
      <c r="B106" s="9" t="s">
        <v>445</v>
      </c>
      <c r="C106" s="10" t="s">
        <v>440</v>
      </c>
      <c r="D106" s="8">
        <v>35210415</v>
      </c>
      <c r="E106" s="11" t="s">
        <v>446</v>
      </c>
      <c r="F106" s="11" t="s">
        <v>446</v>
      </c>
      <c r="G106" s="12" t="s">
        <v>20</v>
      </c>
      <c r="H106" s="9" t="s">
        <v>442</v>
      </c>
      <c r="I106" s="9" t="s">
        <v>100</v>
      </c>
      <c r="J106" s="13" t="s">
        <v>50</v>
      </c>
      <c r="K106" s="9" t="s">
        <v>24</v>
      </c>
      <c r="L106" s="14">
        <v>4</v>
      </c>
      <c r="M106" s="15" t="s">
        <v>25</v>
      </c>
      <c r="N106" s="8">
        <v>26</v>
      </c>
      <c r="O106" s="9" t="s">
        <v>447</v>
      </c>
      <c r="P106" s="9">
        <v>3458455028</v>
      </c>
    </row>
    <row r="107" spans="1:16" ht="32" x14ac:dyDescent="0.2">
      <c r="A107" s="8">
        <v>3696</v>
      </c>
      <c r="B107" s="9" t="s">
        <v>448</v>
      </c>
      <c r="C107" s="10" t="s">
        <v>440</v>
      </c>
      <c r="D107" s="8">
        <v>35220421</v>
      </c>
      <c r="E107" s="11" t="s">
        <v>449</v>
      </c>
      <c r="F107" s="11" t="s">
        <v>449</v>
      </c>
      <c r="G107" s="12" t="s">
        <v>20</v>
      </c>
      <c r="H107" s="9" t="s">
        <v>20</v>
      </c>
      <c r="I107" s="9" t="s">
        <v>100</v>
      </c>
      <c r="J107" s="13" t="s">
        <v>23</v>
      </c>
      <c r="K107" s="9" t="s">
        <v>194</v>
      </c>
      <c r="L107" s="14">
        <v>4</v>
      </c>
      <c r="M107" s="9">
        <v>3364279047</v>
      </c>
      <c r="N107" s="8">
        <v>24</v>
      </c>
      <c r="O107" s="9" t="s">
        <v>447</v>
      </c>
      <c r="P107" s="9">
        <v>3458455028</v>
      </c>
    </row>
    <row r="108" spans="1:16" ht="64" x14ac:dyDescent="0.2">
      <c r="A108" s="8">
        <v>4069</v>
      </c>
      <c r="B108" s="9" t="s">
        <v>450</v>
      </c>
      <c r="C108" s="10" t="s">
        <v>451</v>
      </c>
      <c r="D108" s="8" t="s">
        <v>452</v>
      </c>
      <c r="E108" s="11" t="s">
        <v>453</v>
      </c>
      <c r="F108" s="11" t="s">
        <v>454</v>
      </c>
      <c r="G108" s="12" t="s">
        <v>20</v>
      </c>
      <c r="H108" s="9" t="s">
        <v>20</v>
      </c>
      <c r="I108" s="9" t="s">
        <v>31</v>
      </c>
      <c r="J108" s="13" t="s">
        <v>23</v>
      </c>
      <c r="K108" s="9" t="s">
        <v>24</v>
      </c>
      <c r="L108" s="14">
        <v>4</v>
      </c>
      <c r="M108" s="9">
        <v>3009472658</v>
      </c>
      <c r="N108" s="8">
        <v>31</v>
      </c>
      <c r="O108" s="9" t="s">
        <v>455</v>
      </c>
      <c r="P108" s="9">
        <v>3009472658</v>
      </c>
    </row>
    <row r="109" spans="1:16" ht="48" x14ac:dyDescent="0.2">
      <c r="A109" s="8">
        <v>4070</v>
      </c>
      <c r="B109" s="9" t="s">
        <v>456</v>
      </c>
      <c r="C109" s="10" t="s">
        <v>451</v>
      </c>
      <c r="D109" s="8" t="s">
        <v>457</v>
      </c>
      <c r="E109" s="11" t="s">
        <v>458</v>
      </c>
      <c r="F109" s="11" t="s">
        <v>459</v>
      </c>
      <c r="G109" s="12" t="s">
        <v>20</v>
      </c>
      <c r="H109" s="9" t="s">
        <v>20</v>
      </c>
      <c r="I109" s="9" t="s">
        <v>67</v>
      </c>
      <c r="J109" s="13" t="s">
        <v>23</v>
      </c>
      <c r="K109" s="9" t="s">
        <v>24</v>
      </c>
      <c r="L109" s="14">
        <v>4</v>
      </c>
      <c r="M109" s="9">
        <v>3153144783</v>
      </c>
      <c r="N109" s="8">
        <v>33</v>
      </c>
      <c r="O109" s="9" t="s">
        <v>460</v>
      </c>
      <c r="P109" s="9">
        <v>3153144783</v>
      </c>
    </row>
    <row r="110" spans="1:16" ht="32" x14ac:dyDescent="0.2">
      <c r="A110" s="8">
        <v>4071</v>
      </c>
      <c r="B110" s="9" t="s">
        <v>461</v>
      </c>
      <c r="C110" s="10" t="s">
        <v>451</v>
      </c>
      <c r="D110" s="8" t="s">
        <v>462</v>
      </c>
      <c r="E110" s="11" t="s">
        <v>463</v>
      </c>
      <c r="F110" s="11" t="s">
        <v>464</v>
      </c>
      <c r="G110" s="12" t="s">
        <v>20</v>
      </c>
      <c r="H110" s="9" t="s">
        <v>20</v>
      </c>
      <c r="I110" s="9" t="s">
        <v>31</v>
      </c>
      <c r="J110" s="13" t="s">
        <v>50</v>
      </c>
      <c r="K110" s="9" t="s">
        <v>24</v>
      </c>
      <c r="L110" s="14">
        <v>4</v>
      </c>
      <c r="M110" s="9">
        <v>3004183963</v>
      </c>
      <c r="N110" s="8">
        <v>47</v>
      </c>
      <c r="O110" s="9" t="s">
        <v>465</v>
      </c>
      <c r="P110" s="9">
        <v>3004183963</v>
      </c>
    </row>
    <row r="111" spans="1:16" ht="32" x14ac:dyDescent="0.2">
      <c r="A111" s="8">
        <v>4072</v>
      </c>
      <c r="B111" s="9" t="s">
        <v>466</v>
      </c>
      <c r="C111" s="10" t="s">
        <v>451</v>
      </c>
      <c r="D111" s="8" t="s">
        <v>467</v>
      </c>
      <c r="E111" s="11" t="s">
        <v>468</v>
      </c>
      <c r="F111" s="11" t="s">
        <v>469</v>
      </c>
      <c r="G111" s="12" t="s">
        <v>20</v>
      </c>
      <c r="H111" s="9" t="s">
        <v>20</v>
      </c>
      <c r="I111" s="9" t="s">
        <v>31</v>
      </c>
      <c r="J111" s="13" t="s">
        <v>470</v>
      </c>
      <c r="K111" s="9" t="s">
        <v>24</v>
      </c>
      <c r="L111" s="14">
        <v>4</v>
      </c>
      <c r="M111" s="9">
        <v>3016801504</v>
      </c>
      <c r="N111" s="8">
        <v>45</v>
      </c>
      <c r="O111" s="9" t="s">
        <v>471</v>
      </c>
      <c r="P111" s="9">
        <v>3016801504</v>
      </c>
    </row>
    <row r="112" spans="1:16" ht="32" x14ac:dyDescent="0.2">
      <c r="A112" s="8">
        <v>4073</v>
      </c>
      <c r="B112" s="9" t="s">
        <v>472</v>
      </c>
      <c r="C112" s="10" t="s">
        <v>451</v>
      </c>
      <c r="D112" s="8">
        <v>35</v>
      </c>
      <c r="E112" s="11" t="s">
        <v>473</v>
      </c>
      <c r="F112" s="11" t="s">
        <v>474</v>
      </c>
      <c r="G112" s="12" t="s">
        <v>20</v>
      </c>
      <c r="H112" s="9" t="s">
        <v>20</v>
      </c>
      <c r="I112" s="9" t="s">
        <v>31</v>
      </c>
      <c r="J112" s="13" t="s">
        <v>23</v>
      </c>
      <c r="K112" s="9" t="s">
        <v>24</v>
      </c>
      <c r="L112" s="14">
        <v>4</v>
      </c>
      <c r="M112" s="9">
        <v>3209542685</v>
      </c>
      <c r="N112" s="8">
        <v>94</v>
      </c>
      <c r="O112" s="9" t="s">
        <v>475</v>
      </c>
      <c r="P112" s="9">
        <v>3209542685</v>
      </c>
    </row>
    <row r="113" spans="1:16" ht="48" x14ac:dyDescent="0.2">
      <c r="A113" s="8">
        <v>4074</v>
      </c>
      <c r="B113" s="9" t="s">
        <v>476</v>
      </c>
      <c r="C113" s="10" t="s">
        <v>451</v>
      </c>
      <c r="D113" s="8" t="s">
        <v>477</v>
      </c>
      <c r="E113" s="11" t="s">
        <v>478</v>
      </c>
      <c r="F113" s="11" t="s">
        <v>479</v>
      </c>
      <c r="G113" s="12" t="s">
        <v>20</v>
      </c>
      <c r="H113" s="9" t="s">
        <v>20</v>
      </c>
      <c r="I113" s="9" t="s">
        <v>31</v>
      </c>
      <c r="J113" s="13" t="s">
        <v>23</v>
      </c>
      <c r="K113" s="9" t="s">
        <v>24</v>
      </c>
      <c r="L113" s="14">
        <v>4</v>
      </c>
      <c r="M113" s="9">
        <v>3004309795</v>
      </c>
      <c r="N113" s="8">
        <v>93</v>
      </c>
      <c r="O113" s="9" t="s">
        <v>480</v>
      </c>
      <c r="P113" s="9">
        <v>3004309795</v>
      </c>
    </row>
    <row r="114" spans="1:16" ht="32" x14ac:dyDescent="0.2">
      <c r="A114" s="8">
        <v>4075</v>
      </c>
      <c r="B114" s="9" t="s">
        <v>481</v>
      </c>
      <c r="C114" s="10" t="s">
        <v>451</v>
      </c>
      <c r="D114" s="8" t="s">
        <v>482</v>
      </c>
      <c r="E114" s="11" t="s">
        <v>483</v>
      </c>
      <c r="F114" s="11" t="s">
        <v>484</v>
      </c>
      <c r="G114" s="12" t="s">
        <v>20</v>
      </c>
      <c r="H114" s="9" t="s">
        <v>21</v>
      </c>
      <c r="I114" s="9" t="s">
        <v>67</v>
      </c>
      <c r="J114" s="13" t="s">
        <v>470</v>
      </c>
      <c r="K114" s="9" t="s">
        <v>194</v>
      </c>
      <c r="L114" s="14">
        <v>4</v>
      </c>
      <c r="M114" s="9">
        <v>3008576923</v>
      </c>
      <c r="N114" s="8">
        <v>28</v>
      </c>
      <c r="O114" s="9" t="s">
        <v>485</v>
      </c>
      <c r="P114" s="9">
        <v>3008576923</v>
      </c>
    </row>
    <row r="115" spans="1:16" ht="32" x14ac:dyDescent="0.2">
      <c r="A115" s="8">
        <v>4076</v>
      </c>
      <c r="B115" s="9" t="s">
        <v>486</v>
      </c>
      <c r="C115" s="10" t="s">
        <v>451</v>
      </c>
      <c r="D115" s="8" t="s">
        <v>487</v>
      </c>
      <c r="E115" s="11" t="s">
        <v>488</v>
      </c>
      <c r="F115" s="11" t="s">
        <v>489</v>
      </c>
      <c r="G115" s="12" t="s">
        <v>20</v>
      </c>
      <c r="H115" s="9" t="s">
        <v>21</v>
      </c>
      <c r="I115" s="9" t="s">
        <v>67</v>
      </c>
      <c r="J115" s="13" t="s">
        <v>470</v>
      </c>
      <c r="K115" s="9" t="s">
        <v>194</v>
      </c>
      <c r="L115" s="14">
        <v>4</v>
      </c>
      <c r="M115" s="9">
        <v>3009493513</v>
      </c>
      <c r="N115" s="8">
        <v>39</v>
      </c>
      <c r="O115" s="9" t="s">
        <v>490</v>
      </c>
      <c r="P115" s="9">
        <v>3009493513</v>
      </c>
    </row>
    <row r="116" spans="1:16" ht="32" x14ac:dyDescent="0.2">
      <c r="A116" s="8">
        <v>4077</v>
      </c>
      <c r="B116" s="9" t="s">
        <v>491</v>
      </c>
      <c r="C116" s="10" t="s">
        <v>451</v>
      </c>
      <c r="D116" s="8" t="s">
        <v>492</v>
      </c>
      <c r="E116" s="11" t="s">
        <v>493</v>
      </c>
      <c r="F116" s="11" t="s">
        <v>494</v>
      </c>
      <c r="G116" s="12" t="s">
        <v>20</v>
      </c>
      <c r="H116" s="9" t="s">
        <v>21</v>
      </c>
      <c r="I116" s="9" t="s">
        <v>31</v>
      </c>
      <c r="J116" s="13" t="s">
        <v>470</v>
      </c>
      <c r="K116" s="9" t="s">
        <v>194</v>
      </c>
      <c r="L116" s="14">
        <v>4</v>
      </c>
      <c r="M116" s="9">
        <v>3008891990</v>
      </c>
      <c r="N116" s="8">
        <v>56</v>
      </c>
      <c r="O116" s="9" t="s">
        <v>495</v>
      </c>
      <c r="P116" s="9">
        <v>3008891990</v>
      </c>
    </row>
    <row r="117" spans="1:16" ht="48" x14ac:dyDescent="0.2">
      <c r="A117" s="8">
        <v>4078</v>
      </c>
      <c r="B117" s="9" t="s">
        <v>496</v>
      </c>
      <c r="C117" s="10" t="s">
        <v>451</v>
      </c>
      <c r="D117" s="8" t="s">
        <v>497</v>
      </c>
      <c r="E117" s="11" t="s">
        <v>498</v>
      </c>
      <c r="F117" s="11" t="s">
        <v>499</v>
      </c>
      <c r="G117" s="12" t="s">
        <v>20</v>
      </c>
      <c r="H117" s="9" t="s">
        <v>49</v>
      </c>
      <c r="I117" s="9" t="s">
        <v>67</v>
      </c>
      <c r="J117" s="13" t="s">
        <v>470</v>
      </c>
      <c r="K117" s="9" t="s">
        <v>194</v>
      </c>
      <c r="L117" s="14">
        <v>4</v>
      </c>
      <c r="M117" s="9">
        <v>3244131545</v>
      </c>
      <c r="N117" s="8">
        <v>44</v>
      </c>
      <c r="O117" s="9" t="s">
        <v>500</v>
      </c>
      <c r="P117" s="9">
        <v>3244131545</v>
      </c>
    </row>
    <row r="118" spans="1:16" ht="48" x14ac:dyDescent="0.2">
      <c r="A118" s="8">
        <v>4079</v>
      </c>
      <c r="B118" s="9" t="s">
        <v>501</v>
      </c>
      <c r="C118" s="10" t="s">
        <v>451</v>
      </c>
      <c r="D118" s="8" t="s">
        <v>502</v>
      </c>
      <c r="E118" s="11" t="s">
        <v>503</v>
      </c>
      <c r="F118" s="11" t="s">
        <v>504</v>
      </c>
      <c r="G118" s="12" t="s">
        <v>20</v>
      </c>
      <c r="H118" s="9" t="s">
        <v>21</v>
      </c>
      <c r="I118" s="9" t="s">
        <v>67</v>
      </c>
      <c r="J118" s="13" t="s">
        <v>470</v>
      </c>
      <c r="K118" s="9" t="s">
        <v>194</v>
      </c>
      <c r="L118" s="14">
        <v>4</v>
      </c>
      <c r="M118" s="9">
        <v>3004824914</v>
      </c>
      <c r="N118" s="8">
        <v>34</v>
      </c>
      <c r="O118" s="9" t="s">
        <v>505</v>
      </c>
      <c r="P118" s="9">
        <v>3004824914</v>
      </c>
    </row>
    <row r="119" spans="1:16" ht="48" x14ac:dyDescent="0.2">
      <c r="A119" s="8">
        <v>4080</v>
      </c>
      <c r="B119" s="9" t="s">
        <v>506</v>
      </c>
      <c r="C119" s="10" t="s">
        <v>451</v>
      </c>
      <c r="D119" s="8" t="s">
        <v>507</v>
      </c>
      <c r="E119" s="11" t="s">
        <v>508</v>
      </c>
      <c r="F119" s="11" t="s">
        <v>509</v>
      </c>
      <c r="G119" s="12" t="s">
        <v>20</v>
      </c>
      <c r="H119" s="9" t="s">
        <v>20</v>
      </c>
      <c r="I119" s="9" t="s">
        <v>67</v>
      </c>
      <c r="J119" s="13" t="s">
        <v>470</v>
      </c>
      <c r="K119" s="9" t="s">
        <v>194</v>
      </c>
      <c r="L119" s="14">
        <v>4</v>
      </c>
      <c r="M119" s="9">
        <v>3334351798</v>
      </c>
      <c r="N119" s="8">
        <v>30</v>
      </c>
      <c r="O119" s="9" t="s">
        <v>510</v>
      </c>
      <c r="P119" s="9">
        <v>3334351798</v>
      </c>
    </row>
    <row r="120" spans="1:16" ht="32" x14ac:dyDescent="0.2">
      <c r="A120" s="8">
        <v>4081</v>
      </c>
      <c r="B120" s="9" t="s">
        <v>511</v>
      </c>
      <c r="C120" s="10" t="s">
        <v>451</v>
      </c>
      <c r="D120" s="8" t="s">
        <v>512</v>
      </c>
      <c r="E120" s="11" t="s">
        <v>513</v>
      </c>
      <c r="F120" s="11" t="s">
        <v>514</v>
      </c>
      <c r="G120" s="12" t="s">
        <v>20</v>
      </c>
      <c r="H120" s="9" t="s">
        <v>21</v>
      </c>
      <c r="I120" s="9" t="s">
        <v>31</v>
      </c>
      <c r="J120" s="13" t="s">
        <v>23</v>
      </c>
      <c r="K120" s="9" t="s">
        <v>194</v>
      </c>
      <c r="L120" s="14">
        <v>4</v>
      </c>
      <c r="M120" s="9">
        <v>3004307740</v>
      </c>
      <c r="N120" s="8">
        <v>33</v>
      </c>
      <c r="O120" s="9" t="s">
        <v>515</v>
      </c>
      <c r="P120" s="9">
        <v>3004307740</v>
      </c>
    </row>
    <row r="121" spans="1:16" ht="32" x14ac:dyDescent="0.2">
      <c r="A121" s="8">
        <v>4082</v>
      </c>
      <c r="B121" s="9" t="s">
        <v>516</v>
      </c>
      <c r="C121" s="10" t="s">
        <v>451</v>
      </c>
      <c r="D121" s="8" t="s">
        <v>517</v>
      </c>
      <c r="E121" s="11" t="s">
        <v>518</v>
      </c>
      <c r="F121" s="11" t="s">
        <v>519</v>
      </c>
      <c r="G121" s="12" t="s">
        <v>20</v>
      </c>
      <c r="H121" s="9" t="s">
        <v>21</v>
      </c>
      <c r="I121" s="9" t="s">
        <v>31</v>
      </c>
      <c r="J121" s="13" t="s">
        <v>23</v>
      </c>
      <c r="K121" s="9" t="s">
        <v>194</v>
      </c>
      <c r="L121" s="14">
        <v>4</v>
      </c>
      <c r="M121" s="9">
        <v>3008052240</v>
      </c>
      <c r="N121" s="8">
        <v>98</v>
      </c>
      <c r="O121" s="9" t="s">
        <v>520</v>
      </c>
      <c r="P121" s="9">
        <v>3008052240</v>
      </c>
    </row>
    <row r="122" spans="1:16" ht="48" x14ac:dyDescent="0.2">
      <c r="A122" s="8">
        <v>4083</v>
      </c>
      <c r="B122" s="9" t="s">
        <v>521</v>
      </c>
      <c r="C122" s="10" t="s">
        <v>451</v>
      </c>
      <c r="D122" s="8" t="s">
        <v>522</v>
      </c>
      <c r="E122" s="11" t="s">
        <v>523</v>
      </c>
      <c r="F122" s="11" t="s">
        <v>524</v>
      </c>
      <c r="G122" s="12" t="s">
        <v>20</v>
      </c>
      <c r="H122" s="9" t="s">
        <v>20</v>
      </c>
      <c r="I122" s="9" t="s">
        <v>31</v>
      </c>
      <c r="J122" s="13" t="s">
        <v>50</v>
      </c>
      <c r="K122" s="9" t="s">
        <v>194</v>
      </c>
      <c r="L122" s="14">
        <v>4</v>
      </c>
      <c r="M122" s="9">
        <v>3334402273</v>
      </c>
      <c r="N122" s="8">
        <v>47</v>
      </c>
      <c r="O122" s="9" t="s">
        <v>525</v>
      </c>
      <c r="P122" s="9">
        <v>3334402273</v>
      </c>
    </row>
    <row r="123" spans="1:16" ht="32" x14ac:dyDescent="0.2">
      <c r="A123" s="8">
        <v>4084</v>
      </c>
      <c r="B123" s="9" t="s">
        <v>526</v>
      </c>
      <c r="C123" s="10" t="s">
        <v>451</v>
      </c>
      <c r="D123" s="8" t="s">
        <v>527</v>
      </c>
      <c r="E123" s="11" t="s">
        <v>528</v>
      </c>
      <c r="F123" s="11" t="s">
        <v>529</v>
      </c>
      <c r="G123" s="12" t="s">
        <v>20</v>
      </c>
      <c r="H123" s="9" t="s">
        <v>20</v>
      </c>
      <c r="I123" s="9" t="s">
        <v>31</v>
      </c>
      <c r="J123" s="13" t="s">
        <v>470</v>
      </c>
      <c r="K123" s="9" t="s">
        <v>194</v>
      </c>
      <c r="L123" s="14">
        <v>4</v>
      </c>
      <c r="M123" s="9">
        <v>3008415259</v>
      </c>
      <c r="N123" s="8">
        <v>84</v>
      </c>
      <c r="O123" s="9" t="s">
        <v>530</v>
      </c>
      <c r="P123" s="9">
        <v>3008415259</v>
      </c>
    </row>
    <row r="124" spans="1:16" ht="32" x14ac:dyDescent="0.2">
      <c r="A124" s="8">
        <v>4085</v>
      </c>
      <c r="B124" s="9" t="s">
        <v>531</v>
      </c>
      <c r="C124" s="10" t="s">
        <v>451</v>
      </c>
      <c r="D124" s="8" t="s">
        <v>532</v>
      </c>
      <c r="E124" s="11" t="s">
        <v>533</v>
      </c>
      <c r="F124" s="11" t="s">
        <v>534</v>
      </c>
      <c r="G124" s="12" t="s">
        <v>20</v>
      </c>
      <c r="H124" s="9" t="s">
        <v>20</v>
      </c>
      <c r="I124" s="9" t="s">
        <v>31</v>
      </c>
      <c r="J124" s="13" t="s">
        <v>23</v>
      </c>
      <c r="K124" s="9" t="s">
        <v>194</v>
      </c>
      <c r="L124" s="14">
        <v>4</v>
      </c>
      <c r="M124" s="9">
        <v>3218850065</v>
      </c>
      <c r="N124" s="8">
        <v>35</v>
      </c>
      <c r="O124" s="9" t="s">
        <v>535</v>
      </c>
      <c r="P124" s="9">
        <v>3218850065</v>
      </c>
    </row>
    <row r="125" spans="1:16" ht="48" x14ac:dyDescent="0.2">
      <c r="A125" s="8">
        <v>4086</v>
      </c>
      <c r="B125" s="9" t="s">
        <v>536</v>
      </c>
      <c r="C125" s="10" t="s">
        <v>451</v>
      </c>
      <c r="D125" s="8" t="s">
        <v>537</v>
      </c>
      <c r="E125" s="11" t="s">
        <v>538</v>
      </c>
      <c r="F125" s="11" t="s">
        <v>539</v>
      </c>
      <c r="G125" s="12" t="s">
        <v>20</v>
      </c>
      <c r="H125" s="9" t="s">
        <v>21</v>
      </c>
      <c r="I125" s="9" t="s">
        <v>31</v>
      </c>
      <c r="J125" s="13" t="s">
        <v>470</v>
      </c>
      <c r="K125" s="9" t="s">
        <v>194</v>
      </c>
      <c r="L125" s="14">
        <v>4</v>
      </c>
      <c r="M125" s="9">
        <v>3004833554</v>
      </c>
      <c r="N125" s="8">
        <v>21</v>
      </c>
      <c r="O125" s="9" t="s">
        <v>540</v>
      </c>
      <c r="P125" s="9">
        <v>3004833554</v>
      </c>
    </row>
    <row r="126" spans="1:16" ht="48" x14ac:dyDescent="0.2">
      <c r="A126" s="8">
        <v>4087</v>
      </c>
      <c r="B126" s="9" t="s">
        <v>541</v>
      </c>
      <c r="C126" s="10" t="s">
        <v>451</v>
      </c>
      <c r="D126" s="8" t="s">
        <v>542</v>
      </c>
      <c r="E126" s="11" t="s">
        <v>543</v>
      </c>
      <c r="F126" s="11" t="s">
        <v>544</v>
      </c>
      <c r="G126" s="12" t="s">
        <v>20</v>
      </c>
      <c r="H126" s="9" t="s">
        <v>49</v>
      </c>
      <c r="I126" s="9" t="s">
        <v>31</v>
      </c>
      <c r="J126" s="13" t="s">
        <v>23</v>
      </c>
      <c r="K126" s="9" t="s">
        <v>194</v>
      </c>
      <c r="L126" s="14">
        <v>4</v>
      </c>
      <c r="M126" s="9">
        <v>3334283226</v>
      </c>
      <c r="N126" s="8">
        <v>19</v>
      </c>
      <c r="O126" s="9" t="s">
        <v>545</v>
      </c>
      <c r="P126" s="9">
        <v>3334283226</v>
      </c>
    </row>
    <row r="127" spans="1:16" ht="48" x14ac:dyDescent="0.2">
      <c r="A127" s="8">
        <v>4088</v>
      </c>
      <c r="B127" s="9" t="s">
        <v>546</v>
      </c>
      <c r="C127" s="10" t="s">
        <v>451</v>
      </c>
      <c r="D127" s="8" t="s">
        <v>547</v>
      </c>
      <c r="E127" s="11" t="s">
        <v>548</v>
      </c>
      <c r="F127" s="11" t="s">
        <v>549</v>
      </c>
      <c r="G127" s="12" t="s">
        <v>20</v>
      </c>
      <c r="H127" s="9" t="s">
        <v>49</v>
      </c>
      <c r="I127" s="9" t="s">
        <v>31</v>
      </c>
      <c r="J127" s="13" t="s">
        <v>470</v>
      </c>
      <c r="K127" s="9" t="s">
        <v>194</v>
      </c>
      <c r="L127" s="14">
        <v>4</v>
      </c>
      <c r="M127" s="9">
        <v>3324512734</v>
      </c>
      <c r="N127" s="8">
        <v>27</v>
      </c>
      <c r="O127" s="9" t="s">
        <v>550</v>
      </c>
      <c r="P127" s="9">
        <v>3324512734</v>
      </c>
    </row>
    <row r="128" spans="1:16" ht="48" x14ac:dyDescent="0.2">
      <c r="A128" s="8">
        <v>4089</v>
      </c>
      <c r="B128" s="9" t="s">
        <v>551</v>
      </c>
      <c r="C128" s="10" t="s">
        <v>451</v>
      </c>
      <c r="D128" s="8" t="s">
        <v>552</v>
      </c>
      <c r="E128" s="11" t="s">
        <v>553</v>
      </c>
      <c r="F128" s="11" t="s">
        <v>554</v>
      </c>
      <c r="G128" s="12" t="s">
        <v>20</v>
      </c>
      <c r="H128" s="9" t="s">
        <v>21</v>
      </c>
      <c r="I128" s="9" t="s">
        <v>31</v>
      </c>
      <c r="J128" s="13" t="s">
        <v>23</v>
      </c>
      <c r="K128" s="9" t="s">
        <v>194</v>
      </c>
      <c r="L128" s="14">
        <v>4</v>
      </c>
      <c r="M128" s="9">
        <v>3324102486</v>
      </c>
      <c r="N128" s="8">
        <v>25</v>
      </c>
      <c r="O128" s="9" t="s">
        <v>555</v>
      </c>
      <c r="P128" s="9">
        <v>3324102486</v>
      </c>
    </row>
    <row r="129" spans="1:16" ht="48" x14ac:dyDescent="0.2">
      <c r="A129" s="8">
        <v>4090</v>
      </c>
      <c r="B129" s="9" t="s">
        <v>556</v>
      </c>
      <c r="C129" s="10" t="s">
        <v>451</v>
      </c>
      <c r="D129" s="8">
        <v>154</v>
      </c>
      <c r="E129" s="11" t="s">
        <v>557</v>
      </c>
      <c r="F129" s="11" t="s">
        <v>558</v>
      </c>
      <c r="G129" s="12" t="s">
        <v>20</v>
      </c>
      <c r="H129" s="9" t="s">
        <v>20</v>
      </c>
      <c r="I129" s="9" t="s">
        <v>31</v>
      </c>
      <c r="J129" s="13" t="s">
        <v>23</v>
      </c>
      <c r="K129" s="9" t="s">
        <v>194</v>
      </c>
      <c r="L129" s="14">
        <v>4</v>
      </c>
      <c r="M129" s="9">
        <v>3334510208</v>
      </c>
      <c r="N129" s="8">
        <v>100</v>
      </c>
      <c r="O129" s="9" t="s">
        <v>559</v>
      </c>
      <c r="P129" s="9">
        <v>3334510208</v>
      </c>
    </row>
    <row r="130" spans="1:16" ht="32" x14ac:dyDescent="0.2">
      <c r="A130" s="8">
        <v>4091</v>
      </c>
      <c r="B130" s="9" t="s">
        <v>560</v>
      </c>
      <c r="C130" s="10" t="s">
        <v>451</v>
      </c>
      <c r="D130" s="8" t="s">
        <v>561</v>
      </c>
      <c r="E130" s="11" t="s">
        <v>562</v>
      </c>
      <c r="F130" s="11" t="s">
        <v>563</v>
      </c>
      <c r="G130" s="12" t="s">
        <v>20</v>
      </c>
      <c r="H130" s="9" t="s">
        <v>20</v>
      </c>
      <c r="I130" s="9" t="s">
        <v>31</v>
      </c>
      <c r="J130" s="13" t="s">
        <v>23</v>
      </c>
      <c r="K130" s="9" t="s">
        <v>194</v>
      </c>
      <c r="L130" s="14">
        <v>4</v>
      </c>
      <c r="M130" s="9">
        <v>3008474211</v>
      </c>
      <c r="N130" s="8">
        <v>29</v>
      </c>
      <c r="O130" s="9" t="s">
        <v>564</v>
      </c>
      <c r="P130" s="9">
        <v>3008474211</v>
      </c>
    </row>
    <row r="131" spans="1:16" ht="32" x14ac:dyDescent="0.2">
      <c r="A131" s="8">
        <v>4092</v>
      </c>
      <c r="B131" s="9" t="s">
        <v>565</v>
      </c>
      <c r="C131" s="10" t="s">
        <v>451</v>
      </c>
      <c r="D131" s="8" t="s">
        <v>566</v>
      </c>
      <c r="E131" s="11" t="s">
        <v>567</v>
      </c>
      <c r="F131" s="11" t="s">
        <v>568</v>
      </c>
      <c r="G131" s="12" t="s">
        <v>20</v>
      </c>
      <c r="H131" s="9" t="s">
        <v>20</v>
      </c>
      <c r="I131" s="9" t="s">
        <v>31</v>
      </c>
      <c r="J131" s="13" t="s">
        <v>23</v>
      </c>
      <c r="K131" s="9" t="s">
        <v>194</v>
      </c>
      <c r="L131" s="14">
        <v>4</v>
      </c>
      <c r="M131" s="9">
        <v>3004421184</v>
      </c>
      <c r="N131" s="8">
        <v>78</v>
      </c>
      <c r="O131" s="9" t="s">
        <v>569</v>
      </c>
      <c r="P131" s="9">
        <v>3004421184</v>
      </c>
    </row>
    <row r="132" spans="1:16" ht="32" x14ac:dyDescent="0.2">
      <c r="A132" s="8">
        <v>4093</v>
      </c>
      <c r="B132" s="9" t="s">
        <v>570</v>
      </c>
      <c r="C132" s="10" t="s">
        <v>451</v>
      </c>
      <c r="D132" s="8" t="s">
        <v>571</v>
      </c>
      <c r="E132" s="11" t="s">
        <v>572</v>
      </c>
      <c r="F132" s="11" t="s">
        <v>573</v>
      </c>
      <c r="G132" s="12" t="s">
        <v>20</v>
      </c>
      <c r="H132" s="9" t="s">
        <v>20</v>
      </c>
      <c r="I132" s="9" t="s">
        <v>31</v>
      </c>
      <c r="J132" s="13" t="s">
        <v>470</v>
      </c>
      <c r="K132" s="9" t="s">
        <v>194</v>
      </c>
      <c r="L132" s="14">
        <v>4</v>
      </c>
      <c r="M132" s="9">
        <v>3214155053</v>
      </c>
      <c r="N132" s="8">
        <v>43</v>
      </c>
      <c r="O132" s="9" t="s">
        <v>574</v>
      </c>
      <c r="P132" s="9">
        <v>3214155053</v>
      </c>
    </row>
    <row r="133" spans="1:16" ht="48" x14ac:dyDescent="0.2">
      <c r="A133" s="8">
        <v>4602</v>
      </c>
      <c r="B133" s="9" t="s">
        <v>575</v>
      </c>
      <c r="C133" s="16" t="s">
        <v>576</v>
      </c>
      <c r="D133" s="8">
        <v>35254062</v>
      </c>
      <c r="E133" s="11" t="s">
        <v>577</v>
      </c>
      <c r="F133" s="11"/>
      <c r="G133" s="12" t="s">
        <v>20</v>
      </c>
      <c r="H133" s="9" t="s">
        <v>21</v>
      </c>
      <c r="I133" s="9" t="s">
        <v>578</v>
      </c>
      <c r="J133" s="13" t="s">
        <v>470</v>
      </c>
      <c r="K133" s="9" t="s">
        <v>194</v>
      </c>
      <c r="L133" s="14">
        <v>4</v>
      </c>
      <c r="M133" s="15" t="s">
        <v>25</v>
      </c>
      <c r="N133" s="9">
        <v>12</v>
      </c>
      <c r="O133" s="9" t="s">
        <v>579</v>
      </c>
      <c r="P133" s="9">
        <v>3014316261</v>
      </c>
    </row>
    <row r="134" spans="1:16" ht="32" x14ac:dyDescent="0.2">
      <c r="A134" s="8">
        <v>4635</v>
      </c>
      <c r="B134" s="9" t="s">
        <v>580</v>
      </c>
      <c r="C134" s="16" t="s">
        <v>576</v>
      </c>
      <c r="D134" s="8">
        <v>35254273</v>
      </c>
      <c r="E134" s="11" t="s">
        <v>581</v>
      </c>
      <c r="F134" s="11"/>
      <c r="G134" s="12" t="s">
        <v>20</v>
      </c>
      <c r="H134" s="9" t="s">
        <v>21</v>
      </c>
      <c r="I134" s="9" t="s">
        <v>578</v>
      </c>
      <c r="J134" s="13" t="s">
        <v>470</v>
      </c>
      <c r="K134" s="9" t="s">
        <v>194</v>
      </c>
      <c r="L134" s="14">
        <v>4</v>
      </c>
      <c r="M134" s="15" t="s">
        <v>25</v>
      </c>
      <c r="N134" s="9">
        <v>13</v>
      </c>
      <c r="O134" s="9" t="s">
        <v>582</v>
      </c>
      <c r="P134" s="9">
        <v>3214119670</v>
      </c>
    </row>
    <row r="135" spans="1:16" ht="64" x14ac:dyDescent="0.2">
      <c r="A135" s="8">
        <v>4673</v>
      </c>
      <c r="B135" s="9" t="s">
        <v>583</v>
      </c>
      <c r="C135" s="16" t="s">
        <v>584</v>
      </c>
      <c r="D135" s="17" t="s">
        <v>585</v>
      </c>
      <c r="E135" s="18" t="s">
        <v>586</v>
      </c>
      <c r="F135" s="18" t="s">
        <v>587</v>
      </c>
      <c r="G135" s="12" t="s">
        <v>20</v>
      </c>
      <c r="H135" s="19"/>
      <c r="I135" s="19" t="s">
        <v>100</v>
      </c>
      <c r="J135" s="13" t="s">
        <v>470</v>
      </c>
      <c r="K135" s="19" t="s">
        <v>194</v>
      </c>
      <c r="L135" s="14">
        <v>4</v>
      </c>
      <c r="M135" s="15" t="s">
        <v>588</v>
      </c>
      <c r="N135" s="20">
        <v>1224</v>
      </c>
      <c r="O135" s="15" t="s">
        <v>589</v>
      </c>
      <c r="P135" s="15" t="s">
        <v>590</v>
      </c>
    </row>
    <row r="136" spans="1:16" ht="64" x14ac:dyDescent="0.2">
      <c r="A136" s="8">
        <v>4674</v>
      </c>
      <c r="B136" s="9" t="s">
        <v>591</v>
      </c>
      <c r="C136" s="16" t="s">
        <v>584</v>
      </c>
      <c r="D136" s="17" t="s">
        <v>592</v>
      </c>
      <c r="E136" s="18" t="s">
        <v>593</v>
      </c>
      <c r="F136" s="18" t="s">
        <v>587</v>
      </c>
      <c r="G136" s="12" t="s">
        <v>20</v>
      </c>
      <c r="H136" s="19"/>
      <c r="I136" s="19" t="s">
        <v>100</v>
      </c>
      <c r="J136" s="13" t="s">
        <v>470</v>
      </c>
      <c r="K136" s="19" t="s">
        <v>194</v>
      </c>
      <c r="L136" s="14">
        <v>4</v>
      </c>
      <c r="M136" s="15" t="s">
        <v>588</v>
      </c>
      <c r="N136" s="20">
        <v>696</v>
      </c>
      <c r="O136" s="15" t="s">
        <v>594</v>
      </c>
      <c r="P136" s="15" t="s">
        <v>595</v>
      </c>
    </row>
    <row r="137" spans="1:16" ht="16" x14ac:dyDescent="0.2">
      <c r="A137" s="8">
        <v>4749</v>
      </c>
      <c r="B137" s="9" t="s">
        <v>596</v>
      </c>
      <c r="C137" s="16" t="s">
        <v>597</v>
      </c>
      <c r="D137" s="21" t="s">
        <v>598</v>
      </c>
      <c r="E137" s="22" t="s">
        <v>599</v>
      </c>
      <c r="F137" s="22" t="s">
        <v>600</v>
      </c>
      <c r="G137" s="12" t="s">
        <v>20</v>
      </c>
      <c r="H137" s="23" t="s">
        <v>601</v>
      </c>
      <c r="I137" s="9" t="s">
        <v>31</v>
      </c>
      <c r="J137" s="13" t="s">
        <v>50</v>
      </c>
      <c r="K137" s="9" t="s">
        <v>194</v>
      </c>
      <c r="L137" s="14">
        <v>4</v>
      </c>
      <c r="M137" s="23">
        <v>3366118730</v>
      </c>
      <c r="N137" s="19">
        <v>145</v>
      </c>
      <c r="O137" s="23" t="s">
        <v>602</v>
      </c>
      <c r="P137" s="23">
        <v>3366118730</v>
      </c>
    </row>
    <row r="138" spans="1:16" ht="16" x14ac:dyDescent="0.2">
      <c r="A138" s="8">
        <v>4750</v>
      </c>
      <c r="B138" s="9" t="s">
        <v>603</v>
      </c>
      <c r="C138" s="16" t="s">
        <v>597</v>
      </c>
      <c r="D138" s="21" t="s">
        <v>598</v>
      </c>
      <c r="E138" s="22" t="s">
        <v>599</v>
      </c>
      <c r="F138" s="22" t="s">
        <v>600</v>
      </c>
      <c r="G138" s="12" t="s">
        <v>20</v>
      </c>
      <c r="H138" s="23" t="s">
        <v>601</v>
      </c>
      <c r="I138" s="9" t="s">
        <v>31</v>
      </c>
      <c r="J138" s="13" t="s">
        <v>23</v>
      </c>
      <c r="K138" s="9" t="s">
        <v>194</v>
      </c>
      <c r="L138" s="14">
        <v>4</v>
      </c>
      <c r="M138" s="23">
        <v>3366118730</v>
      </c>
      <c r="N138" s="19">
        <v>98</v>
      </c>
      <c r="O138" s="23" t="s">
        <v>602</v>
      </c>
      <c r="P138" s="23">
        <v>3366118730</v>
      </c>
    </row>
    <row r="139" spans="1:16" ht="48" x14ac:dyDescent="0.2">
      <c r="A139" s="8">
        <v>4780</v>
      </c>
      <c r="B139" s="9" t="s">
        <v>604</v>
      </c>
      <c r="C139" s="16" t="s">
        <v>605</v>
      </c>
      <c r="D139" s="17" t="s">
        <v>606</v>
      </c>
      <c r="E139" s="18" t="s">
        <v>607</v>
      </c>
      <c r="F139" s="18" t="s">
        <v>608</v>
      </c>
      <c r="G139" s="12" t="s">
        <v>20</v>
      </c>
      <c r="H139" s="17" t="s">
        <v>609</v>
      </c>
      <c r="I139" s="9" t="s">
        <v>31</v>
      </c>
      <c r="J139" s="13" t="s">
        <v>50</v>
      </c>
      <c r="K139" s="9" t="s">
        <v>24</v>
      </c>
      <c r="L139" s="14">
        <v>4</v>
      </c>
      <c r="M139" s="17">
        <v>3334224003</v>
      </c>
      <c r="N139" s="17">
        <v>40</v>
      </c>
      <c r="O139" s="17" t="s">
        <v>610</v>
      </c>
      <c r="P139" s="17">
        <v>3334224003</v>
      </c>
    </row>
    <row r="140" spans="1:16" ht="32" x14ac:dyDescent="0.2">
      <c r="A140" s="8">
        <v>4781</v>
      </c>
      <c r="B140" s="9" t="s">
        <v>611</v>
      </c>
      <c r="C140" s="16" t="s">
        <v>605</v>
      </c>
      <c r="D140" s="17" t="s">
        <v>612</v>
      </c>
      <c r="E140" s="18" t="s">
        <v>613</v>
      </c>
      <c r="F140" s="18" t="s">
        <v>614</v>
      </c>
      <c r="G140" s="12" t="s">
        <v>20</v>
      </c>
      <c r="H140" s="17" t="s">
        <v>601</v>
      </c>
      <c r="I140" s="9" t="s">
        <v>31</v>
      </c>
      <c r="J140" s="13" t="s">
        <v>23</v>
      </c>
      <c r="K140" s="9" t="s">
        <v>194</v>
      </c>
      <c r="L140" s="14">
        <v>4</v>
      </c>
      <c r="M140" s="17">
        <v>3217765777</v>
      </c>
      <c r="N140" s="17">
        <v>31</v>
      </c>
      <c r="O140" s="17" t="s">
        <v>615</v>
      </c>
      <c r="P140" s="17">
        <v>3217765777</v>
      </c>
    </row>
    <row r="141" spans="1:16" ht="32" x14ac:dyDescent="0.2">
      <c r="A141" s="8">
        <v>4848</v>
      </c>
      <c r="B141" s="9" t="s">
        <v>616</v>
      </c>
      <c r="C141" s="16" t="s">
        <v>617</v>
      </c>
      <c r="D141" s="21">
        <v>352520311</v>
      </c>
      <c r="E141" s="22" t="s">
        <v>618</v>
      </c>
      <c r="F141" s="22" t="s">
        <v>619</v>
      </c>
      <c r="G141" s="12" t="s">
        <v>20</v>
      </c>
      <c r="H141" s="21" t="s">
        <v>620</v>
      </c>
      <c r="I141" s="9" t="s">
        <v>67</v>
      </c>
      <c r="J141" s="13" t="s">
        <v>50</v>
      </c>
      <c r="K141" s="9" t="s">
        <v>24</v>
      </c>
      <c r="L141" s="14">
        <v>4</v>
      </c>
      <c r="M141" s="21">
        <v>3214817170</v>
      </c>
      <c r="N141" s="17">
        <v>25</v>
      </c>
      <c r="O141" s="21" t="s">
        <v>621</v>
      </c>
      <c r="P141" s="21">
        <v>3214817170</v>
      </c>
    </row>
    <row r="142" spans="1:16" ht="64" x14ac:dyDescent="0.2">
      <c r="A142" s="8">
        <v>4849</v>
      </c>
      <c r="B142" s="9" t="s">
        <v>622</v>
      </c>
      <c r="C142" s="16" t="s">
        <v>617</v>
      </c>
      <c r="D142" s="21">
        <v>352222578</v>
      </c>
      <c r="E142" s="22" t="s">
        <v>623</v>
      </c>
      <c r="F142" s="22" t="s">
        <v>624</v>
      </c>
      <c r="G142" s="12" t="s">
        <v>20</v>
      </c>
      <c r="H142" s="21" t="s">
        <v>625</v>
      </c>
      <c r="I142" s="9" t="s">
        <v>31</v>
      </c>
      <c r="J142" s="13" t="s">
        <v>23</v>
      </c>
      <c r="K142" s="9" t="s">
        <v>194</v>
      </c>
      <c r="L142" s="14">
        <v>4</v>
      </c>
      <c r="M142" s="21">
        <v>3234383436</v>
      </c>
      <c r="N142" s="17">
        <v>30</v>
      </c>
      <c r="O142" s="21" t="s">
        <v>626</v>
      </c>
      <c r="P142" s="21">
        <v>3234383436</v>
      </c>
    </row>
    <row r="143" spans="1:16" ht="48" x14ac:dyDescent="0.2">
      <c r="A143" s="8">
        <v>4910</v>
      </c>
      <c r="B143" s="9" t="s">
        <v>627</v>
      </c>
      <c r="C143" s="16" t="s">
        <v>628</v>
      </c>
      <c r="D143" s="24">
        <v>5010109</v>
      </c>
      <c r="E143" s="25" t="s">
        <v>629</v>
      </c>
      <c r="F143" s="25" t="s">
        <v>630</v>
      </c>
      <c r="G143" s="12" t="s">
        <v>20</v>
      </c>
      <c r="H143" s="15" t="s">
        <v>631</v>
      </c>
      <c r="I143" s="15" t="s">
        <v>578</v>
      </c>
      <c r="J143" s="15" t="s">
        <v>632</v>
      </c>
      <c r="K143" s="15" t="s">
        <v>194</v>
      </c>
      <c r="L143" s="14">
        <v>4</v>
      </c>
      <c r="M143" s="15">
        <v>4237582775</v>
      </c>
      <c r="N143" s="15">
        <v>20</v>
      </c>
      <c r="O143" s="15" t="s">
        <v>633</v>
      </c>
      <c r="P143" s="15" t="s">
        <v>634</v>
      </c>
    </row>
    <row r="144" spans="1:16" ht="32" x14ac:dyDescent="0.2">
      <c r="A144" s="8">
        <v>4961</v>
      </c>
      <c r="B144" s="9" t="s">
        <v>635</v>
      </c>
      <c r="C144" s="16" t="s">
        <v>17</v>
      </c>
      <c r="D144" s="26">
        <v>35210998</v>
      </c>
      <c r="E144" s="27" t="s">
        <v>636</v>
      </c>
      <c r="F144" s="27" t="s">
        <v>637</v>
      </c>
      <c r="G144" s="12" t="s">
        <v>20</v>
      </c>
      <c r="H144" s="28" t="s">
        <v>49</v>
      </c>
      <c r="I144" s="28" t="s">
        <v>31</v>
      </c>
      <c r="J144" s="28" t="s">
        <v>23</v>
      </c>
      <c r="K144" s="28" t="s">
        <v>194</v>
      </c>
      <c r="L144" s="14">
        <v>4</v>
      </c>
      <c r="M144" s="15" t="s">
        <v>25</v>
      </c>
      <c r="N144" s="28">
        <v>211</v>
      </c>
      <c r="O144" s="29" t="s">
        <v>638</v>
      </c>
      <c r="P144" s="29"/>
    </row>
    <row r="145" spans="1:16" ht="48" x14ac:dyDescent="0.2">
      <c r="A145" s="8">
        <v>4962</v>
      </c>
      <c r="B145" s="9" t="s">
        <v>639</v>
      </c>
      <c r="C145" s="16" t="s">
        <v>17</v>
      </c>
      <c r="D145" s="26">
        <v>35220213</v>
      </c>
      <c r="E145" s="27" t="s">
        <v>640</v>
      </c>
      <c r="F145" s="27" t="s">
        <v>641</v>
      </c>
      <c r="G145" s="12" t="s">
        <v>20</v>
      </c>
      <c r="H145" s="28" t="s">
        <v>129</v>
      </c>
      <c r="I145" s="28" t="s">
        <v>31</v>
      </c>
      <c r="J145" s="28" t="s">
        <v>50</v>
      </c>
      <c r="K145" s="28" t="s">
        <v>194</v>
      </c>
      <c r="L145" s="14">
        <v>4</v>
      </c>
      <c r="M145" s="15" t="s">
        <v>25</v>
      </c>
      <c r="N145" s="28">
        <v>206</v>
      </c>
      <c r="O145" s="29" t="s">
        <v>642</v>
      </c>
      <c r="P145" s="29"/>
    </row>
    <row r="146" spans="1:16" ht="32" x14ac:dyDescent="0.2">
      <c r="A146" s="8">
        <v>5043</v>
      </c>
      <c r="B146" s="8" t="s">
        <v>643</v>
      </c>
      <c r="C146" s="10" t="s">
        <v>17</v>
      </c>
      <c r="D146" s="8">
        <v>35220177</v>
      </c>
      <c r="E146" s="30" t="s">
        <v>644</v>
      </c>
      <c r="F146" s="30" t="s">
        <v>645</v>
      </c>
      <c r="G146" s="12" t="s">
        <v>20</v>
      </c>
      <c r="H146" s="8" t="s">
        <v>44</v>
      </c>
      <c r="I146" s="8" t="s">
        <v>31</v>
      </c>
      <c r="J146" s="31" t="s">
        <v>50</v>
      </c>
      <c r="K146" s="8" t="s">
        <v>24</v>
      </c>
      <c r="L146" s="8">
        <v>3</v>
      </c>
      <c r="M146" s="8"/>
      <c r="N146" s="8">
        <v>39</v>
      </c>
      <c r="O146" s="11" t="s">
        <v>646</v>
      </c>
      <c r="P146" s="11"/>
    </row>
    <row r="147" spans="1:16" ht="32" x14ac:dyDescent="0.2">
      <c r="A147" s="8">
        <v>5051</v>
      </c>
      <c r="B147" s="8" t="s">
        <v>647</v>
      </c>
      <c r="C147" s="10" t="s">
        <v>17</v>
      </c>
      <c r="D147" s="8">
        <v>35210097</v>
      </c>
      <c r="E147" s="30" t="s">
        <v>648</v>
      </c>
      <c r="F147" s="30" t="s">
        <v>649</v>
      </c>
      <c r="G147" s="12" t="s">
        <v>20</v>
      </c>
      <c r="H147" s="8" t="s">
        <v>49</v>
      </c>
      <c r="I147" s="8" t="s">
        <v>22</v>
      </c>
      <c r="J147" s="31" t="s">
        <v>23</v>
      </c>
      <c r="K147" s="8" t="s">
        <v>194</v>
      </c>
      <c r="L147" s="8">
        <v>3</v>
      </c>
      <c r="M147" s="8"/>
      <c r="N147" s="8">
        <v>120</v>
      </c>
      <c r="O147" s="11" t="s">
        <v>650</v>
      </c>
      <c r="P147" s="11"/>
    </row>
    <row r="148" spans="1:16" ht="32" x14ac:dyDescent="0.2">
      <c r="A148" s="8">
        <v>5072</v>
      </c>
      <c r="B148" s="8" t="s">
        <v>651</v>
      </c>
      <c r="C148" s="10" t="s">
        <v>17</v>
      </c>
      <c r="D148" s="8">
        <v>35210338</v>
      </c>
      <c r="E148" s="30" t="s">
        <v>652</v>
      </c>
      <c r="F148" s="30" t="s">
        <v>653</v>
      </c>
      <c r="G148" s="12" t="s">
        <v>20</v>
      </c>
      <c r="H148" s="8" t="s">
        <v>49</v>
      </c>
      <c r="I148" s="8" t="s">
        <v>100</v>
      </c>
      <c r="J148" s="31" t="s">
        <v>50</v>
      </c>
      <c r="K148" s="8" t="s">
        <v>24</v>
      </c>
      <c r="L148" s="8">
        <v>3</v>
      </c>
      <c r="M148" s="8"/>
      <c r="N148" s="8">
        <v>51</v>
      </c>
      <c r="O148" s="11" t="s">
        <v>471</v>
      </c>
      <c r="P148" s="11"/>
    </row>
    <row r="149" spans="1:16" ht="32" x14ac:dyDescent="0.2">
      <c r="A149" s="8">
        <v>5077</v>
      </c>
      <c r="B149" s="8" t="s">
        <v>654</v>
      </c>
      <c r="C149" s="10" t="s">
        <v>17</v>
      </c>
      <c r="D149" s="8">
        <v>35220150</v>
      </c>
      <c r="E149" s="30" t="s">
        <v>655</v>
      </c>
      <c r="F149" s="30" t="s">
        <v>656</v>
      </c>
      <c r="G149" s="12" t="s">
        <v>20</v>
      </c>
      <c r="H149" s="8" t="s">
        <v>129</v>
      </c>
      <c r="I149" s="8" t="s">
        <v>31</v>
      </c>
      <c r="J149" s="31" t="s">
        <v>23</v>
      </c>
      <c r="K149" s="8" t="s">
        <v>194</v>
      </c>
      <c r="L149" s="8">
        <v>3</v>
      </c>
      <c r="M149" s="8"/>
      <c r="N149" s="8">
        <v>90</v>
      </c>
      <c r="O149" s="11" t="s">
        <v>657</v>
      </c>
      <c r="P149" s="11"/>
    </row>
    <row r="150" spans="1:16" ht="16" x14ac:dyDescent="0.2">
      <c r="A150" s="8">
        <v>5161</v>
      </c>
      <c r="B150" s="8" t="s">
        <v>658</v>
      </c>
      <c r="C150" s="10" t="s">
        <v>440</v>
      </c>
      <c r="D150" s="8">
        <v>35220174</v>
      </c>
      <c r="E150" s="30" t="s">
        <v>659</v>
      </c>
      <c r="F150" s="30"/>
      <c r="G150" s="12" t="s">
        <v>20</v>
      </c>
      <c r="H150" s="8" t="s">
        <v>20</v>
      </c>
      <c r="I150" s="8" t="s">
        <v>100</v>
      </c>
      <c r="J150" s="31" t="s">
        <v>50</v>
      </c>
      <c r="K150" s="8"/>
      <c r="L150" s="8">
        <v>3</v>
      </c>
      <c r="M150" s="8"/>
      <c r="N150" s="8">
        <v>89</v>
      </c>
      <c r="O150" s="11"/>
      <c r="P150" s="11"/>
    </row>
    <row r="151" spans="1:16" ht="32" x14ac:dyDescent="0.2">
      <c r="A151" s="8">
        <v>5196</v>
      </c>
      <c r="B151" s="8" t="s">
        <v>660</v>
      </c>
      <c r="C151" s="10" t="s">
        <v>451</v>
      </c>
      <c r="D151" s="8" t="s">
        <v>661</v>
      </c>
      <c r="E151" s="30" t="s">
        <v>662</v>
      </c>
      <c r="F151" s="30" t="s">
        <v>663</v>
      </c>
      <c r="G151" s="12" t="s">
        <v>20</v>
      </c>
      <c r="H151" s="8" t="s">
        <v>49</v>
      </c>
      <c r="I151" s="8" t="s">
        <v>31</v>
      </c>
      <c r="J151" s="31" t="s">
        <v>470</v>
      </c>
      <c r="K151" s="8" t="s">
        <v>24</v>
      </c>
      <c r="L151" s="8">
        <v>3</v>
      </c>
      <c r="M151" s="8">
        <v>3334872810</v>
      </c>
      <c r="N151" s="8">
        <v>115</v>
      </c>
      <c r="O151" s="11" t="s">
        <v>664</v>
      </c>
      <c r="P151" s="11">
        <v>3334872810</v>
      </c>
    </row>
    <row r="152" spans="1:16" ht="32" x14ac:dyDescent="0.2">
      <c r="A152" s="8">
        <v>5217</v>
      </c>
      <c r="B152" s="8" t="s">
        <v>665</v>
      </c>
      <c r="C152" s="32" t="s">
        <v>576</v>
      </c>
      <c r="D152" s="8">
        <v>35224480</v>
      </c>
      <c r="E152" s="30" t="s">
        <v>666</v>
      </c>
      <c r="F152" s="30"/>
      <c r="G152" s="12" t="s">
        <v>20</v>
      </c>
      <c r="H152" s="8" t="s">
        <v>129</v>
      </c>
      <c r="I152" s="8" t="s">
        <v>578</v>
      </c>
      <c r="J152" s="31" t="s">
        <v>470</v>
      </c>
      <c r="K152" s="8" t="s">
        <v>194</v>
      </c>
      <c r="L152" s="8">
        <v>3</v>
      </c>
      <c r="M152" s="8"/>
      <c r="N152" s="8">
        <v>20</v>
      </c>
      <c r="O152" s="11" t="s">
        <v>667</v>
      </c>
      <c r="P152" s="11">
        <v>3044548780</v>
      </c>
    </row>
    <row r="153" spans="1:16" ht="45" x14ac:dyDescent="0.2">
      <c r="A153" s="8">
        <v>5235</v>
      </c>
      <c r="B153" s="8" t="s">
        <v>668</v>
      </c>
      <c r="C153" s="32" t="s">
        <v>584</v>
      </c>
      <c r="D153" s="33" t="s">
        <v>585</v>
      </c>
      <c r="E153" s="34" t="s">
        <v>586</v>
      </c>
      <c r="F153" s="35" t="s">
        <v>587</v>
      </c>
      <c r="G153" s="12" t="s">
        <v>20</v>
      </c>
      <c r="H153" s="33"/>
      <c r="I153" s="33" t="s">
        <v>100</v>
      </c>
      <c r="J153" s="31" t="s">
        <v>470</v>
      </c>
      <c r="K153" s="33"/>
      <c r="L153" s="33">
        <v>3</v>
      </c>
      <c r="M153" s="36" t="s">
        <v>588</v>
      </c>
      <c r="N153" s="37">
        <v>1224</v>
      </c>
      <c r="O153" s="38" t="s">
        <v>589</v>
      </c>
      <c r="P153" s="38" t="s">
        <v>590</v>
      </c>
    </row>
    <row r="154" spans="1:16" ht="45" x14ac:dyDescent="0.2">
      <c r="A154" s="8">
        <v>5236</v>
      </c>
      <c r="B154" s="8" t="s">
        <v>669</v>
      </c>
      <c r="C154" s="32" t="s">
        <v>584</v>
      </c>
      <c r="D154" s="33" t="s">
        <v>592</v>
      </c>
      <c r="E154" s="34" t="s">
        <v>593</v>
      </c>
      <c r="F154" s="35" t="s">
        <v>587</v>
      </c>
      <c r="G154" s="12" t="s">
        <v>20</v>
      </c>
      <c r="H154" s="33"/>
      <c r="I154" s="33" t="s">
        <v>100</v>
      </c>
      <c r="J154" s="31" t="s">
        <v>470</v>
      </c>
      <c r="K154" s="33"/>
      <c r="L154" s="33">
        <v>3</v>
      </c>
      <c r="M154" s="36" t="s">
        <v>588</v>
      </c>
      <c r="N154" s="37">
        <v>696</v>
      </c>
      <c r="O154" s="38" t="s">
        <v>594</v>
      </c>
      <c r="P154" s="38" t="s">
        <v>595</v>
      </c>
    </row>
    <row r="155" spans="1:16" ht="48" x14ac:dyDescent="0.2">
      <c r="A155" s="8">
        <v>5283</v>
      </c>
      <c r="B155" s="8" t="s">
        <v>670</v>
      </c>
      <c r="C155" s="39" t="s">
        <v>628</v>
      </c>
      <c r="D155" s="24">
        <v>5010109</v>
      </c>
      <c r="E155" s="25" t="s">
        <v>629</v>
      </c>
      <c r="F155" s="25" t="s">
        <v>630</v>
      </c>
      <c r="G155" s="12" t="s">
        <v>20</v>
      </c>
      <c r="H155" s="24" t="s">
        <v>631</v>
      </c>
      <c r="I155" s="24" t="s">
        <v>578</v>
      </c>
      <c r="J155" s="31" t="s">
        <v>470</v>
      </c>
      <c r="K155" s="8" t="s">
        <v>194</v>
      </c>
      <c r="L155" s="17">
        <v>3</v>
      </c>
      <c r="M155" s="24">
        <v>4237582775</v>
      </c>
      <c r="N155" s="24">
        <v>22</v>
      </c>
      <c r="O155" s="25" t="s">
        <v>633</v>
      </c>
      <c r="P155" s="25" t="s">
        <v>634</v>
      </c>
    </row>
    <row r="156" spans="1:16" ht="16" x14ac:dyDescent="0.2">
      <c r="A156" s="8">
        <v>5299</v>
      </c>
      <c r="B156" s="8" t="s">
        <v>671</v>
      </c>
      <c r="C156" s="40" t="s">
        <v>597</v>
      </c>
      <c r="D156" s="17" t="s">
        <v>598</v>
      </c>
      <c r="E156" s="41" t="s">
        <v>599</v>
      </c>
      <c r="F156" s="42" t="s">
        <v>600</v>
      </c>
      <c r="G156" s="12" t="s">
        <v>20</v>
      </c>
      <c r="H156" s="17" t="s">
        <v>601</v>
      </c>
      <c r="I156" s="8" t="s">
        <v>31</v>
      </c>
      <c r="J156" s="31" t="s">
        <v>50</v>
      </c>
      <c r="K156" s="8" t="s">
        <v>194</v>
      </c>
      <c r="L156" s="17">
        <v>3</v>
      </c>
      <c r="M156" s="17">
        <v>3366118730</v>
      </c>
      <c r="N156" s="17">
        <v>112</v>
      </c>
      <c r="O156" s="18" t="s">
        <v>602</v>
      </c>
      <c r="P156" s="18">
        <v>3366118730</v>
      </c>
    </row>
    <row r="157" spans="1:16" ht="16" x14ac:dyDescent="0.2">
      <c r="A157" s="8">
        <v>5300</v>
      </c>
      <c r="B157" s="8" t="s">
        <v>672</v>
      </c>
      <c r="C157" s="40" t="s">
        <v>597</v>
      </c>
      <c r="D157" s="17" t="s">
        <v>598</v>
      </c>
      <c r="E157" s="41" t="s">
        <v>599</v>
      </c>
      <c r="F157" s="42" t="s">
        <v>600</v>
      </c>
      <c r="G157" s="12" t="s">
        <v>20</v>
      </c>
      <c r="H157" s="17" t="s">
        <v>601</v>
      </c>
      <c r="I157" s="8" t="s">
        <v>31</v>
      </c>
      <c r="J157" s="31" t="s">
        <v>23</v>
      </c>
      <c r="K157" s="8" t="s">
        <v>194</v>
      </c>
      <c r="L157" s="17">
        <v>3</v>
      </c>
      <c r="M157" s="17">
        <v>3366118730</v>
      </c>
      <c r="N157" s="17">
        <v>125</v>
      </c>
      <c r="O157" s="18" t="s">
        <v>602</v>
      </c>
      <c r="P157" s="18">
        <v>3366118730</v>
      </c>
    </row>
    <row r="158" spans="1:16" ht="32" x14ac:dyDescent="0.2">
      <c r="A158" s="8">
        <v>5365</v>
      </c>
      <c r="B158" s="8" t="s">
        <v>673</v>
      </c>
      <c r="C158" s="10" t="s">
        <v>17</v>
      </c>
      <c r="D158" s="8">
        <v>35210097</v>
      </c>
      <c r="E158" s="30" t="s">
        <v>648</v>
      </c>
      <c r="F158" s="30" t="s">
        <v>649</v>
      </c>
      <c r="G158" s="12" t="s">
        <v>20</v>
      </c>
      <c r="H158" s="8" t="s">
        <v>49</v>
      </c>
      <c r="I158" s="8" t="s">
        <v>22</v>
      </c>
      <c r="J158" s="31" t="s">
        <v>23</v>
      </c>
      <c r="K158" s="8" t="s">
        <v>194</v>
      </c>
      <c r="L158" s="8">
        <v>6</v>
      </c>
      <c r="M158" s="8"/>
      <c r="N158" s="8">
        <v>186</v>
      </c>
      <c r="O158" s="30" t="s">
        <v>650</v>
      </c>
      <c r="P158" s="43"/>
    </row>
    <row r="159" spans="1:16" ht="16" x14ac:dyDescent="0.2">
      <c r="A159" s="8">
        <v>5366</v>
      </c>
      <c r="B159" s="8" t="s">
        <v>674</v>
      </c>
      <c r="C159" s="10" t="s">
        <v>17</v>
      </c>
      <c r="D159" s="8">
        <v>35210917</v>
      </c>
      <c r="E159" s="30" t="s">
        <v>675</v>
      </c>
      <c r="F159" s="30" t="s">
        <v>676</v>
      </c>
      <c r="G159" s="12" t="s">
        <v>20</v>
      </c>
      <c r="H159" s="8" t="s">
        <v>30</v>
      </c>
      <c r="I159" s="8" t="s">
        <v>67</v>
      </c>
      <c r="J159" s="31" t="s">
        <v>23</v>
      </c>
      <c r="K159" s="8" t="s">
        <v>194</v>
      </c>
      <c r="L159" s="8">
        <v>6</v>
      </c>
      <c r="M159" s="8"/>
      <c r="N159" s="8">
        <v>62</v>
      </c>
      <c r="O159" s="30" t="s">
        <v>677</v>
      </c>
      <c r="P159" s="43"/>
    </row>
    <row r="160" spans="1:16" ht="32" x14ac:dyDescent="0.2">
      <c r="A160" s="8">
        <v>5367</v>
      </c>
      <c r="B160" s="8" t="s">
        <v>678</v>
      </c>
      <c r="C160" s="10" t="s">
        <v>17</v>
      </c>
      <c r="D160" s="8">
        <v>35210026</v>
      </c>
      <c r="E160" s="30" t="s">
        <v>679</v>
      </c>
      <c r="F160" s="30" t="s">
        <v>680</v>
      </c>
      <c r="G160" s="12" t="s">
        <v>20</v>
      </c>
      <c r="H160" s="8" t="s">
        <v>30</v>
      </c>
      <c r="I160" s="8" t="s">
        <v>31</v>
      </c>
      <c r="J160" s="31" t="s">
        <v>50</v>
      </c>
      <c r="K160" s="8" t="s">
        <v>194</v>
      </c>
      <c r="L160" s="8">
        <v>6</v>
      </c>
      <c r="M160" s="8"/>
      <c r="N160" s="8">
        <v>60</v>
      </c>
      <c r="O160" s="30" t="s">
        <v>681</v>
      </c>
      <c r="P160" s="43"/>
    </row>
    <row r="161" spans="1:16" ht="32" x14ac:dyDescent="0.2">
      <c r="A161" s="8">
        <v>5368</v>
      </c>
      <c r="B161" s="8" t="s">
        <v>682</v>
      </c>
      <c r="C161" s="10" t="s">
        <v>17</v>
      </c>
      <c r="D161" s="8">
        <v>35220177</v>
      </c>
      <c r="E161" s="30" t="s">
        <v>644</v>
      </c>
      <c r="F161" s="30" t="s">
        <v>645</v>
      </c>
      <c r="G161" s="12" t="s">
        <v>20</v>
      </c>
      <c r="H161" s="8" t="s">
        <v>44</v>
      </c>
      <c r="I161" s="8" t="s">
        <v>31</v>
      </c>
      <c r="J161" s="31" t="s">
        <v>50</v>
      </c>
      <c r="K161" s="8" t="s">
        <v>24</v>
      </c>
      <c r="L161" s="8">
        <v>6</v>
      </c>
      <c r="M161" s="8"/>
      <c r="N161" s="8">
        <v>64</v>
      </c>
      <c r="O161" s="30" t="s">
        <v>646</v>
      </c>
      <c r="P161" s="43"/>
    </row>
    <row r="162" spans="1:16" ht="32" x14ac:dyDescent="0.2">
      <c r="A162" s="8">
        <v>5461</v>
      </c>
      <c r="B162" s="8" t="s">
        <v>683</v>
      </c>
      <c r="C162" s="10" t="s">
        <v>451</v>
      </c>
      <c r="D162" s="8">
        <v>157</v>
      </c>
      <c r="E162" s="30" t="s">
        <v>684</v>
      </c>
      <c r="F162" s="30" t="s">
        <v>685</v>
      </c>
      <c r="G162" s="12" t="s">
        <v>20</v>
      </c>
      <c r="H162" s="8" t="s">
        <v>20</v>
      </c>
      <c r="I162" s="8" t="s">
        <v>31</v>
      </c>
      <c r="J162" s="31" t="s">
        <v>470</v>
      </c>
      <c r="K162" s="8" t="s">
        <v>24</v>
      </c>
      <c r="L162" s="8">
        <v>6</v>
      </c>
      <c r="M162" s="8">
        <v>3004880408</v>
      </c>
      <c r="N162" s="8">
        <v>101</v>
      </c>
      <c r="O162" s="30" t="s">
        <v>686</v>
      </c>
      <c r="P162" s="43">
        <v>3004880408</v>
      </c>
    </row>
    <row r="163" spans="1:16" ht="48" x14ac:dyDescent="0.2">
      <c r="A163" s="8">
        <v>5534</v>
      </c>
      <c r="B163" s="8" t="s">
        <v>687</v>
      </c>
      <c r="C163" s="44" t="s">
        <v>617</v>
      </c>
      <c r="D163" s="21">
        <v>352122691</v>
      </c>
      <c r="E163" s="45" t="s">
        <v>688</v>
      </c>
      <c r="F163" s="46" t="s">
        <v>689</v>
      </c>
      <c r="G163" s="12" t="s">
        <v>20</v>
      </c>
      <c r="H163" s="21" t="s">
        <v>690</v>
      </c>
      <c r="I163" s="8" t="s">
        <v>31</v>
      </c>
      <c r="J163" s="31" t="s">
        <v>50</v>
      </c>
      <c r="K163" s="8" t="s">
        <v>24</v>
      </c>
      <c r="L163" s="21">
        <v>6</v>
      </c>
      <c r="M163" s="21">
        <v>3214021928</v>
      </c>
      <c r="N163" s="17">
        <v>30</v>
      </c>
      <c r="O163" s="46" t="s">
        <v>691</v>
      </c>
      <c r="P163" s="47">
        <v>3214021928</v>
      </c>
    </row>
    <row r="164" spans="1:16" ht="48" x14ac:dyDescent="0.2">
      <c r="A164" s="8">
        <v>5536</v>
      </c>
      <c r="B164" s="8" t="s">
        <v>692</v>
      </c>
      <c r="C164" s="44" t="s">
        <v>617</v>
      </c>
      <c r="D164" s="21">
        <v>352411118</v>
      </c>
      <c r="E164" s="45" t="s">
        <v>693</v>
      </c>
      <c r="F164" s="46" t="s">
        <v>694</v>
      </c>
      <c r="G164" s="12" t="s">
        <v>20</v>
      </c>
      <c r="H164" s="21" t="s">
        <v>601</v>
      </c>
      <c r="I164" s="8" t="s">
        <v>31</v>
      </c>
      <c r="J164" s="31" t="s">
        <v>23</v>
      </c>
      <c r="K164" s="8" t="s">
        <v>194</v>
      </c>
      <c r="L164" s="21">
        <v>6</v>
      </c>
      <c r="M164" s="21">
        <v>3218061040</v>
      </c>
      <c r="N164" s="17">
        <v>31</v>
      </c>
      <c r="O164" s="46" t="s">
        <v>695</v>
      </c>
      <c r="P164" s="47">
        <v>3218061040</v>
      </c>
    </row>
    <row r="165" spans="1:16" ht="32" x14ac:dyDescent="0.2">
      <c r="A165" s="8">
        <v>5539</v>
      </c>
      <c r="B165" s="8" t="s">
        <v>696</v>
      </c>
      <c r="C165" s="48" t="s">
        <v>605</v>
      </c>
      <c r="D165" s="17" t="s">
        <v>697</v>
      </c>
      <c r="E165" s="41" t="s">
        <v>698</v>
      </c>
      <c r="F165" s="42" t="s">
        <v>699</v>
      </c>
      <c r="G165" s="12" t="s">
        <v>20</v>
      </c>
      <c r="H165" s="17" t="s">
        <v>620</v>
      </c>
      <c r="I165" s="8" t="s">
        <v>31</v>
      </c>
      <c r="J165" s="31" t="s">
        <v>23</v>
      </c>
      <c r="K165" s="8" t="s">
        <v>24</v>
      </c>
      <c r="L165" s="17">
        <v>6</v>
      </c>
      <c r="M165" s="17">
        <v>3008479919</v>
      </c>
      <c r="N165" s="17">
        <v>33</v>
      </c>
      <c r="O165" s="42" t="s">
        <v>700</v>
      </c>
      <c r="P165" s="49">
        <v>3008479919</v>
      </c>
    </row>
    <row r="166" spans="1:16" ht="32" x14ac:dyDescent="0.2">
      <c r="A166" s="8">
        <v>5587</v>
      </c>
      <c r="B166" s="8" t="s">
        <v>701</v>
      </c>
      <c r="C166" s="10" t="s">
        <v>17</v>
      </c>
      <c r="D166" s="50">
        <v>35220023</v>
      </c>
      <c r="E166" s="51" t="s">
        <v>702</v>
      </c>
      <c r="F166" s="51" t="s">
        <v>703</v>
      </c>
      <c r="G166" s="12" t="s">
        <v>20</v>
      </c>
      <c r="H166" s="50" t="s">
        <v>129</v>
      </c>
      <c r="I166" s="8" t="s">
        <v>31</v>
      </c>
      <c r="J166" s="31" t="s">
        <v>50</v>
      </c>
      <c r="K166" s="8" t="s">
        <v>194</v>
      </c>
      <c r="L166" s="50">
        <v>6</v>
      </c>
      <c r="M166" s="50"/>
      <c r="N166" s="50">
        <v>319</v>
      </c>
      <c r="O166" s="51" t="s">
        <v>162</v>
      </c>
      <c r="P166" s="51"/>
    </row>
    <row r="167" spans="1:16" ht="16" x14ac:dyDescent="0.2">
      <c r="A167" s="8">
        <v>5635</v>
      </c>
      <c r="B167" s="8" t="s">
        <v>704</v>
      </c>
      <c r="C167" s="10" t="s">
        <v>17</v>
      </c>
      <c r="D167" s="8">
        <v>35220671</v>
      </c>
      <c r="E167" s="30" t="s">
        <v>705</v>
      </c>
      <c r="F167" s="30" t="s">
        <v>706</v>
      </c>
      <c r="G167" s="12" t="s">
        <v>20</v>
      </c>
      <c r="H167" s="8" t="s">
        <v>129</v>
      </c>
      <c r="I167" s="8" t="s">
        <v>31</v>
      </c>
      <c r="J167" s="31" t="s">
        <v>50</v>
      </c>
      <c r="K167" s="8" t="s">
        <v>194</v>
      </c>
      <c r="L167" s="8">
        <v>7</v>
      </c>
      <c r="M167" s="8"/>
      <c r="N167" s="8">
        <v>79</v>
      </c>
      <c r="O167" s="30" t="s">
        <v>707</v>
      </c>
      <c r="P167" s="43"/>
    </row>
    <row r="168" spans="1:16" ht="32" x14ac:dyDescent="0.2">
      <c r="A168" s="8">
        <v>5649</v>
      </c>
      <c r="B168" s="8" t="s">
        <v>708</v>
      </c>
      <c r="C168" s="10" t="s">
        <v>17</v>
      </c>
      <c r="D168" s="8">
        <v>35210140</v>
      </c>
      <c r="E168" s="30" t="s">
        <v>709</v>
      </c>
      <c r="F168" s="30" t="s">
        <v>710</v>
      </c>
      <c r="G168" s="12" t="s">
        <v>20</v>
      </c>
      <c r="H168" s="8" t="s">
        <v>49</v>
      </c>
      <c r="I168" s="8" t="s">
        <v>31</v>
      </c>
      <c r="J168" s="31" t="s">
        <v>23</v>
      </c>
      <c r="K168" s="8" t="s">
        <v>194</v>
      </c>
      <c r="L168" s="8">
        <v>7</v>
      </c>
      <c r="M168" s="8"/>
      <c r="N168" s="8">
        <v>49</v>
      </c>
      <c r="O168" s="30" t="s">
        <v>711</v>
      </c>
      <c r="P168" s="43"/>
    </row>
    <row r="169" spans="1:16" ht="32" x14ac:dyDescent="0.2">
      <c r="A169" s="8">
        <v>5658</v>
      </c>
      <c r="B169" s="8" t="s">
        <v>712</v>
      </c>
      <c r="C169" s="10" t="s">
        <v>17</v>
      </c>
      <c r="D169" s="8">
        <v>35220150</v>
      </c>
      <c r="E169" s="30" t="s">
        <v>655</v>
      </c>
      <c r="F169" s="30" t="s">
        <v>656</v>
      </c>
      <c r="G169" s="12" t="s">
        <v>20</v>
      </c>
      <c r="H169" s="8" t="s">
        <v>129</v>
      </c>
      <c r="I169" s="8" t="s">
        <v>31</v>
      </c>
      <c r="J169" s="31" t="s">
        <v>23</v>
      </c>
      <c r="K169" s="8" t="s">
        <v>194</v>
      </c>
      <c r="L169" s="8">
        <v>7</v>
      </c>
      <c r="M169" s="8"/>
      <c r="N169" s="8">
        <v>84</v>
      </c>
      <c r="O169" s="30" t="s">
        <v>657</v>
      </c>
      <c r="P169" s="43"/>
    </row>
    <row r="170" spans="1:16" ht="32" x14ac:dyDescent="0.2">
      <c r="A170" s="8">
        <v>5666</v>
      </c>
      <c r="B170" s="8" t="s">
        <v>713</v>
      </c>
      <c r="C170" s="10" t="s">
        <v>17</v>
      </c>
      <c r="D170" s="8">
        <v>35220030</v>
      </c>
      <c r="E170" s="30" t="s">
        <v>714</v>
      </c>
      <c r="F170" s="30" t="s">
        <v>715</v>
      </c>
      <c r="G170" s="12" t="s">
        <v>20</v>
      </c>
      <c r="H170" s="8" t="s">
        <v>129</v>
      </c>
      <c r="I170" s="8" t="s">
        <v>31</v>
      </c>
      <c r="J170" s="31" t="s">
        <v>50</v>
      </c>
      <c r="K170" s="8" t="s">
        <v>194</v>
      </c>
      <c r="L170" s="8">
        <v>7</v>
      </c>
      <c r="M170" s="8"/>
      <c r="N170" s="8">
        <v>82</v>
      </c>
      <c r="O170" s="30" t="s">
        <v>716</v>
      </c>
      <c r="P170" s="43"/>
    </row>
    <row r="171" spans="1:16" ht="32" x14ac:dyDescent="0.2">
      <c r="A171" s="8">
        <v>5761</v>
      </c>
      <c r="B171" s="8" t="s">
        <v>717</v>
      </c>
      <c r="C171" s="10" t="s">
        <v>451</v>
      </c>
      <c r="D171" s="8" t="s">
        <v>527</v>
      </c>
      <c r="E171" s="30" t="s">
        <v>528</v>
      </c>
      <c r="F171" s="30" t="s">
        <v>529</v>
      </c>
      <c r="G171" s="12" t="s">
        <v>20</v>
      </c>
      <c r="H171" s="8" t="s">
        <v>20</v>
      </c>
      <c r="I171" s="8" t="s">
        <v>31</v>
      </c>
      <c r="J171" s="31" t="s">
        <v>470</v>
      </c>
      <c r="K171" s="8" t="s">
        <v>194</v>
      </c>
      <c r="L171" s="8">
        <v>7</v>
      </c>
      <c r="M171" s="8">
        <v>3008415259</v>
      </c>
      <c r="N171" s="8">
        <v>92</v>
      </c>
      <c r="O171" s="30" t="s">
        <v>530</v>
      </c>
      <c r="P171" s="43">
        <v>3008415259</v>
      </c>
    </row>
    <row r="172" spans="1:16" ht="30" x14ac:dyDescent="0.2">
      <c r="A172" s="8">
        <v>5797</v>
      </c>
      <c r="B172" s="8" t="s">
        <v>718</v>
      </c>
      <c r="C172" s="32" t="s">
        <v>584</v>
      </c>
      <c r="D172" s="33" t="s">
        <v>719</v>
      </c>
      <c r="E172" s="34" t="s">
        <v>720</v>
      </c>
      <c r="F172" s="35" t="s">
        <v>721</v>
      </c>
      <c r="G172" s="12" t="s">
        <v>20</v>
      </c>
      <c r="H172" s="33"/>
      <c r="I172" s="8" t="s">
        <v>22</v>
      </c>
      <c r="J172" s="31" t="s">
        <v>50</v>
      </c>
      <c r="K172" s="33"/>
      <c r="L172" s="8">
        <v>7</v>
      </c>
      <c r="M172" s="36" t="s">
        <v>722</v>
      </c>
      <c r="N172" s="37">
        <v>1700</v>
      </c>
      <c r="O172" s="36" t="s">
        <v>723</v>
      </c>
      <c r="P172" s="36" t="s">
        <v>724</v>
      </c>
    </row>
    <row r="173" spans="1:16" ht="30" x14ac:dyDescent="0.2">
      <c r="A173" s="8">
        <v>5798</v>
      </c>
      <c r="B173" s="8" t="s">
        <v>725</v>
      </c>
      <c r="C173" s="32" t="s">
        <v>584</v>
      </c>
      <c r="D173" s="33" t="s">
        <v>726</v>
      </c>
      <c r="E173" s="34" t="s">
        <v>727</v>
      </c>
      <c r="F173" s="35" t="s">
        <v>721</v>
      </c>
      <c r="G173" s="12" t="s">
        <v>20</v>
      </c>
      <c r="H173" s="33"/>
      <c r="I173" s="8" t="s">
        <v>22</v>
      </c>
      <c r="J173" s="31" t="s">
        <v>23</v>
      </c>
      <c r="K173" s="33"/>
      <c r="L173" s="8">
        <v>7</v>
      </c>
      <c r="M173" s="36" t="s">
        <v>728</v>
      </c>
      <c r="N173" s="37">
        <v>1678</v>
      </c>
      <c r="O173" s="36" t="s">
        <v>729</v>
      </c>
      <c r="P173" s="36" t="s">
        <v>730</v>
      </c>
    </row>
    <row r="174" spans="1:16" ht="32" x14ac:dyDescent="0.2">
      <c r="A174" s="8">
        <v>5854</v>
      </c>
      <c r="B174" s="8" t="s">
        <v>731</v>
      </c>
      <c r="C174" s="39" t="s">
        <v>732</v>
      </c>
      <c r="D174" s="52" t="s">
        <v>733</v>
      </c>
      <c r="E174" s="25" t="s">
        <v>734</v>
      </c>
      <c r="F174" s="25" t="s">
        <v>735</v>
      </c>
      <c r="G174" s="12" t="s">
        <v>20</v>
      </c>
      <c r="H174" s="24" t="s">
        <v>736</v>
      </c>
      <c r="I174" s="8" t="s">
        <v>31</v>
      </c>
      <c r="J174" s="31" t="s">
        <v>470</v>
      </c>
      <c r="K174" s="8" t="s">
        <v>194</v>
      </c>
      <c r="L174" s="24">
        <v>7</v>
      </c>
      <c r="M174" s="24" t="s">
        <v>737</v>
      </c>
      <c r="N174" s="24">
        <v>15</v>
      </c>
      <c r="O174" s="24" t="s">
        <v>738</v>
      </c>
      <c r="P174" s="24" t="s">
        <v>739</v>
      </c>
    </row>
    <row r="175" spans="1:16" ht="32" x14ac:dyDescent="0.2">
      <c r="A175" s="8">
        <v>5888</v>
      </c>
      <c r="B175" s="8" t="s">
        <v>740</v>
      </c>
      <c r="C175" s="10" t="s">
        <v>17</v>
      </c>
      <c r="D175" s="50">
        <v>35210037</v>
      </c>
      <c r="E175" s="51" t="s">
        <v>741</v>
      </c>
      <c r="F175" s="51" t="s">
        <v>742</v>
      </c>
      <c r="G175" s="12" t="s">
        <v>20</v>
      </c>
      <c r="H175" s="50" t="s">
        <v>49</v>
      </c>
      <c r="I175" s="8" t="s">
        <v>22</v>
      </c>
      <c r="J175" s="31" t="s">
        <v>50</v>
      </c>
      <c r="K175" s="8" t="s">
        <v>194</v>
      </c>
      <c r="L175" s="50">
        <v>7</v>
      </c>
      <c r="M175" s="50"/>
      <c r="N175" s="50">
        <v>336</v>
      </c>
      <c r="O175" s="51" t="s">
        <v>743</v>
      </c>
      <c r="P175" s="51"/>
    </row>
  </sheetData>
  <conditionalFormatting sqref="D1">
    <cfRule type="duplicateValues" dxfId="1" priority="2"/>
  </conditionalFormatting>
  <conditionalFormatting sqref="D2:D1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LAHORE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Iffat Manzoor-PST-dD-MZG-MZH-3230405233906</dc:creator>
  <cp:lastModifiedBy>Iffat Manzoor-PST-dD-MZG-MZH-3230405233906</cp:lastModifiedBy>
  <dcterms:created xsi:type="dcterms:W3CDTF">2022-12-30T14:14:18Z</dcterms:created>
  <dcterms:modified xsi:type="dcterms:W3CDTF">2022-12-30T14:14:28Z</dcterms:modified>
</cp:coreProperties>
</file>